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989" i="1" l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<sst xmlns="http://schemas.openxmlformats.org/spreadsheetml/2006/main" count="5970" uniqueCount="2992">
  <si>
    <t>EIC:</t>
  </si>
  <si>
    <t>24ZSS9100755001K</t>
  </si>
  <si>
    <t>Obdobie:</t>
  </si>
  <si>
    <t>01.07.2025 – 31.07.2025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</si>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</sst>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989"/>
  <sheetViews>
    <sheetView tabSelected="1" zoomScale="150" workbookViewId="0">
      <selection activeCell="C2" sqref="C2"/>
    </sheetView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ROUND(SUM(D14:D2990)/4,2) &amp; " kWh"</f>
        <v>84660,64 kWh</v>
      </c>
    </row>
    <row r="10" spans="1:6" x14ac:dyDescent="0.35">
      <c r="A10" s="3" t="s">
        <v>5</v>
      </c>
      <c r="B10" s="5">
        <f>ROUND(SUM(F14:F2990)/SUM(D14:D2990)*1000,2)</f>
        <v>94.32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84.6404</v>
      </c>
      <c r="E14" s="9">
        <v>111.28</v>
      </c>
      <c r="F14" s="9">
        <f t="shared" ref="F14:F77" si="0">ROUND(E14*D14/1000,5)</f>
        <v>9.4187799999999999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79.371759999999995</v>
      </c>
      <c r="E15" s="9">
        <v>111.28</v>
      </c>
      <c r="F15" s="9">
        <f t="shared" si="0"/>
        <v>8.83249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81.13664</v>
      </c>
      <c r="E16" s="9">
        <v>111.28</v>
      </c>
      <c r="F16" s="9">
        <f t="shared" si="0"/>
        <v>9.0288900000000005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81.337360000000004</v>
      </c>
      <c r="E17" s="9">
        <v>111.28</v>
      </c>
      <c r="F17" s="9">
        <f t="shared" si="0"/>
        <v>9.0512200000000007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79.98536</v>
      </c>
      <c r="E18" s="9">
        <v>99.24</v>
      </c>
      <c r="F18" s="9">
        <f t="shared" si="0"/>
        <v>7.9377500000000003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75.850319999999996</v>
      </c>
      <c r="E19" s="9">
        <v>99.24</v>
      </c>
      <c r="F19" s="9">
        <f t="shared" si="0"/>
        <v>7.5273899999999996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75.632959999999997</v>
      </c>
      <c r="E20" s="9">
        <v>99.24</v>
      </c>
      <c r="F20" s="9">
        <f t="shared" si="0"/>
        <v>7.5058100000000003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75.574719999999999</v>
      </c>
      <c r="E21" s="9">
        <v>99.24</v>
      </c>
      <c r="F21" s="9">
        <f t="shared" si="0"/>
        <v>7.5000400000000003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82.584320000000005</v>
      </c>
      <c r="E22" s="9">
        <v>89.1</v>
      </c>
      <c r="F22" s="9">
        <f t="shared" si="0"/>
        <v>7.3582599999999996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75.650639999999996</v>
      </c>
      <c r="E23" s="9">
        <v>89.1</v>
      </c>
      <c r="F23" s="9">
        <f t="shared" si="0"/>
        <v>6.7404700000000002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74.949680000000001</v>
      </c>
      <c r="E24" s="9">
        <v>89.1</v>
      </c>
      <c r="F24" s="9">
        <f t="shared" si="0"/>
        <v>6.6780200000000001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80.506399999999999</v>
      </c>
      <c r="E25" s="9">
        <v>89.1</v>
      </c>
      <c r="F25" s="9">
        <f t="shared" si="0"/>
        <v>7.1731199999999999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84.572800000000001</v>
      </c>
      <c r="E26" s="9">
        <v>88.44</v>
      </c>
      <c r="F26" s="9">
        <f t="shared" si="0"/>
        <v>7.4796199999999997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78.967200000000005</v>
      </c>
      <c r="E27" s="9">
        <v>88.44</v>
      </c>
      <c r="F27" s="9">
        <f t="shared" si="0"/>
        <v>6.98386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84.216080000000005</v>
      </c>
      <c r="E28" s="9">
        <v>88.44</v>
      </c>
      <c r="F28" s="9">
        <f t="shared" si="0"/>
        <v>7.4480700000000004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78.359840000000005</v>
      </c>
      <c r="E29" s="9">
        <v>88.44</v>
      </c>
      <c r="F29" s="9">
        <f t="shared" si="0"/>
        <v>6.9301399999999997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91.02704</v>
      </c>
      <c r="E30" s="9">
        <v>90.01</v>
      </c>
      <c r="F30" s="9">
        <f t="shared" si="0"/>
        <v>8.1933399999999992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86.578959999999995</v>
      </c>
      <c r="E31" s="9">
        <v>90.01</v>
      </c>
      <c r="F31" s="9">
        <f t="shared" si="0"/>
        <v>7.7929700000000004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95.541679999999999</v>
      </c>
      <c r="E32" s="9">
        <v>90.01</v>
      </c>
      <c r="F32" s="9">
        <f t="shared" si="0"/>
        <v>8.59971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92.309359999999998</v>
      </c>
      <c r="E33" s="9">
        <v>90.01</v>
      </c>
      <c r="F33" s="9">
        <f t="shared" si="0"/>
        <v>8.3087700000000009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98.042879999999997</v>
      </c>
      <c r="E34" s="9">
        <v>101.14</v>
      </c>
      <c r="F34" s="9">
        <f t="shared" si="0"/>
        <v>9.9160599999999999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83.48912</v>
      </c>
      <c r="E35" s="9">
        <v>101.14</v>
      </c>
      <c r="F35" s="9">
        <f t="shared" si="0"/>
        <v>8.4440899999999992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91.143519999999995</v>
      </c>
      <c r="E36" s="9">
        <v>101.14</v>
      </c>
      <c r="F36" s="9">
        <f t="shared" si="0"/>
        <v>9.2182600000000008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141.94649000000001</v>
      </c>
      <c r="E37" s="9">
        <v>101.14</v>
      </c>
      <c r="F37" s="9">
        <f t="shared" si="0"/>
        <v>14.35647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145.86417</v>
      </c>
      <c r="E38" s="9">
        <v>114.97</v>
      </c>
      <c r="F38" s="9">
        <f t="shared" si="0"/>
        <v>16.77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197.70400000000001</v>
      </c>
      <c r="E39" s="9">
        <v>114.97</v>
      </c>
      <c r="F39" s="9">
        <f t="shared" si="0"/>
        <v>22.730029999999999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143.79248000000001</v>
      </c>
      <c r="E40" s="9">
        <v>114.97</v>
      </c>
      <c r="F40" s="9">
        <f t="shared" si="0"/>
        <v>16.53182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148.53905</v>
      </c>
      <c r="E41" s="9">
        <v>114.97</v>
      </c>
      <c r="F41" s="9">
        <f t="shared" si="0"/>
        <v>17.077529999999999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177.22640000000001</v>
      </c>
      <c r="E42" s="9">
        <v>120.8</v>
      </c>
      <c r="F42" s="9">
        <f t="shared" si="0"/>
        <v>21.408950000000001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170.84705</v>
      </c>
      <c r="E43" s="9">
        <v>120.8</v>
      </c>
      <c r="F43" s="9">
        <f t="shared" si="0"/>
        <v>20.63832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157.86367999999999</v>
      </c>
      <c r="E44" s="9">
        <v>120.8</v>
      </c>
      <c r="F44" s="9">
        <f t="shared" si="0"/>
        <v>19.069929999999999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164.71312</v>
      </c>
      <c r="E45" s="9">
        <v>120.8</v>
      </c>
      <c r="F45" s="9">
        <f t="shared" si="0"/>
        <v>19.89734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217.01576</v>
      </c>
      <c r="E46" s="9">
        <v>110.3</v>
      </c>
      <c r="F46" s="9">
        <f t="shared" si="0"/>
        <v>23.93684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226.26552000000001</v>
      </c>
      <c r="E47" s="9">
        <v>110.3</v>
      </c>
      <c r="F47" s="9">
        <f t="shared" si="0"/>
        <v>24.957090000000001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181.22832</v>
      </c>
      <c r="E48" s="9">
        <v>110.3</v>
      </c>
      <c r="F48" s="9">
        <f t="shared" si="0"/>
        <v>19.98948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182.7124</v>
      </c>
      <c r="E49" s="9">
        <v>110.3</v>
      </c>
      <c r="F49" s="9">
        <f t="shared" si="0"/>
        <v>20.153179999999999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195.09048000000001</v>
      </c>
      <c r="E50" s="9">
        <v>50.01</v>
      </c>
      <c r="F50" s="9">
        <f t="shared" si="0"/>
        <v>9.7564700000000002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207.30840000000001</v>
      </c>
      <c r="E51" s="9">
        <v>50.01</v>
      </c>
      <c r="F51" s="9">
        <f t="shared" si="0"/>
        <v>10.36749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213.0076</v>
      </c>
      <c r="E52" s="9">
        <v>50.01</v>
      </c>
      <c r="F52" s="9">
        <f t="shared" si="0"/>
        <v>10.652509999999999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174.2312</v>
      </c>
      <c r="E53" s="9">
        <v>50.01</v>
      </c>
      <c r="F53" s="9">
        <f t="shared" si="0"/>
        <v>8.7133000000000003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168.97192000000001</v>
      </c>
      <c r="E54" s="9">
        <v>36.75</v>
      </c>
      <c r="F54" s="9">
        <f t="shared" si="0"/>
        <v>6.2097199999999999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180.84456</v>
      </c>
      <c r="E55" s="9">
        <v>36.75</v>
      </c>
      <c r="F55" s="9">
        <f t="shared" si="0"/>
        <v>6.6460400000000002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208.28809000000001</v>
      </c>
      <c r="E56" s="9">
        <v>36.75</v>
      </c>
      <c r="F56" s="9">
        <f t="shared" si="0"/>
        <v>7.6545899999999998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185.48400000000001</v>
      </c>
      <c r="E57" s="9">
        <v>36.75</v>
      </c>
      <c r="F57" s="9">
        <f t="shared" si="0"/>
        <v>6.8165399999999998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178.70944</v>
      </c>
      <c r="E58" s="9">
        <v>29.87</v>
      </c>
      <c r="F58" s="9">
        <f t="shared" si="0"/>
        <v>5.33805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206.86431999999999</v>
      </c>
      <c r="E59" s="9">
        <v>29.87</v>
      </c>
      <c r="F59" s="9">
        <f t="shared" si="0"/>
        <v>6.1790399999999996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168.17424</v>
      </c>
      <c r="E60" s="9">
        <v>29.87</v>
      </c>
      <c r="F60" s="9">
        <f t="shared" si="0"/>
        <v>5.0233600000000003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160.58431999999999</v>
      </c>
      <c r="E61" s="9">
        <v>29.87</v>
      </c>
      <c r="F61" s="9">
        <f t="shared" si="0"/>
        <v>4.7966499999999996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170.57454999999999</v>
      </c>
      <c r="E62" s="9">
        <v>47.8</v>
      </c>
      <c r="F62" s="9">
        <f t="shared" si="0"/>
        <v>8.1534600000000008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175.31177</v>
      </c>
      <c r="E63" s="9">
        <v>47.8</v>
      </c>
      <c r="F63" s="9">
        <f t="shared" si="0"/>
        <v>8.3798999999999992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179.68600000000001</v>
      </c>
      <c r="E64" s="9">
        <v>47.8</v>
      </c>
      <c r="F64" s="9">
        <f t="shared" si="0"/>
        <v>8.5889900000000008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185.28952000000001</v>
      </c>
      <c r="E65" s="9">
        <v>47.8</v>
      </c>
      <c r="F65" s="9">
        <f t="shared" si="0"/>
        <v>8.85684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177.46559999999999</v>
      </c>
      <c r="E66" s="9">
        <v>47.45</v>
      </c>
      <c r="F66" s="9">
        <f t="shared" si="0"/>
        <v>8.4207400000000003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161.35599999999999</v>
      </c>
      <c r="E67" s="9">
        <v>47.45</v>
      </c>
      <c r="F67" s="9">
        <f t="shared" si="0"/>
        <v>7.6563400000000001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151.62576000000001</v>
      </c>
      <c r="E68" s="9">
        <v>47.45</v>
      </c>
      <c r="F68" s="9">
        <f t="shared" si="0"/>
        <v>7.1946399999999997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145.70815999999999</v>
      </c>
      <c r="E69" s="9">
        <v>47.45</v>
      </c>
      <c r="F69" s="9">
        <f t="shared" si="0"/>
        <v>6.9138500000000001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142.26263</v>
      </c>
      <c r="E70" s="9">
        <v>69.72</v>
      </c>
      <c r="F70" s="9">
        <f t="shared" si="0"/>
        <v>9.9185499999999998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146.49857</v>
      </c>
      <c r="E71" s="9">
        <v>69.72</v>
      </c>
      <c r="F71" s="9">
        <f t="shared" si="0"/>
        <v>10.21388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140.76087999999999</v>
      </c>
      <c r="E72" s="9">
        <v>69.72</v>
      </c>
      <c r="F72" s="9">
        <f t="shared" si="0"/>
        <v>9.8138500000000004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129.78888000000001</v>
      </c>
      <c r="E73" s="9">
        <v>69.72</v>
      </c>
      <c r="F73" s="9">
        <f t="shared" si="0"/>
        <v>9.0488800000000005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124.82183999999999</v>
      </c>
      <c r="E74" s="9">
        <v>78.38</v>
      </c>
      <c r="F74" s="9">
        <f t="shared" si="0"/>
        <v>9.7835400000000003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124.62632000000001</v>
      </c>
      <c r="E75" s="9">
        <v>78.38</v>
      </c>
      <c r="F75" s="9">
        <f t="shared" si="0"/>
        <v>9.7682099999999998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119.38368</v>
      </c>
      <c r="E76" s="9">
        <v>78.38</v>
      </c>
      <c r="F76" s="9">
        <f t="shared" si="0"/>
        <v>9.3572900000000008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120.13664</v>
      </c>
      <c r="E77" s="9">
        <v>78.38</v>
      </c>
      <c r="F77" s="9">
        <f t="shared" si="0"/>
        <v>9.4163099999999993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128.69272000000001</v>
      </c>
      <c r="E78" s="9">
        <v>90.8</v>
      </c>
      <c r="F78" s="9">
        <f t="shared" ref="F78:F141" si="1">ROUND(E78*D78/1000,5)</f>
        <v>11.6853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113.19256</v>
      </c>
      <c r="E79" s="9">
        <v>90.8</v>
      </c>
      <c r="F79" s="9">
        <f t="shared" si="1"/>
        <v>10.27788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116.94696</v>
      </c>
      <c r="E80" s="9">
        <v>90.8</v>
      </c>
      <c r="F80" s="9">
        <f t="shared" si="1"/>
        <v>10.618779999999999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111.56496</v>
      </c>
      <c r="E81" s="9">
        <v>90.8</v>
      </c>
      <c r="F81" s="9">
        <f t="shared" si="1"/>
        <v>10.130100000000001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110.526</v>
      </c>
      <c r="E82" s="9">
        <v>116.84</v>
      </c>
      <c r="F82" s="9">
        <f t="shared" si="1"/>
        <v>12.91386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122.80423999999999</v>
      </c>
      <c r="E83" s="9">
        <v>116.84</v>
      </c>
      <c r="F83" s="9">
        <f t="shared" si="1"/>
        <v>14.34845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120.52768</v>
      </c>
      <c r="E84" s="9">
        <v>116.84</v>
      </c>
      <c r="F84" s="9">
        <f t="shared" si="1"/>
        <v>14.08245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120.03471999999999</v>
      </c>
      <c r="E85" s="9">
        <v>116.84</v>
      </c>
      <c r="F85" s="9">
        <f t="shared" si="1"/>
        <v>14.02486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110.47816</v>
      </c>
      <c r="E86" s="9">
        <v>152.11000000000001</v>
      </c>
      <c r="F86" s="9">
        <f t="shared" si="1"/>
        <v>16.804829999999999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103.65992</v>
      </c>
      <c r="E87" s="9">
        <v>152.11000000000001</v>
      </c>
      <c r="F87" s="9">
        <f t="shared" si="1"/>
        <v>15.767709999999999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99.830640000000002</v>
      </c>
      <c r="E88" s="9">
        <v>152.11000000000001</v>
      </c>
      <c r="F88" s="9">
        <f t="shared" si="1"/>
        <v>15.18524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100.95488</v>
      </c>
      <c r="E89" s="9">
        <v>152.11000000000001</v>
      </c>
      <c r="F89" s="9">
        <f t="shared" si="1"/>
        <v>15.356249999999999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97.432400000000001</v>
      </c>
      <c r="E90" s="9">
        <v>302.22000000000003</v>
      </c>
      <c r="F90" s="9">
        <f t="shared" si="1"/>
        <v>29.446020000000001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95.089280000000002</v>
      </c>
      <c r="E91" s="9">
        <v>302.22000000000003</v>
      </c>
      <c r="F91" s="9">
        <f t="shared" si="1"/>
        <v>28.737880000000001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92.643199999999993</v>
      </c>
      <c r="E92" s="9">
        <v>302.22000000000003</v>
      </c>
      <c r="F92" s="9">
        <f t="shared" si="1"/>
        <v>27.998629999999999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84.999200000000002</v>
      </c>
      <c r="E93" s="9">
        <v>302.22000000000003</v>
      </c>
      <c r="F93" s="9">
        <f t="shared" si="1"/>
        <v>25.688459999999999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82.389840000000007</v>
      </c>
      <c r="E94" s="9">
        <v>463.96</v>
      </c>
      <c r="F94" s="9">
        <f t="shared" si="1"/>
        <v>38.225589999999997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80.722719999999995</v>
      </c>
      <c r="E95" s="9">
        <v>463.96</v>
      </c>
      <c r="F95" s="9">
        <f t="shared" si="1"/>
        <v>37.452109999999998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86.919039999999995</v>
      </c>
      <c r="E96" s="9">
        <v>463.96</v>
      </c>
      <c r="F96" s="9">
        <f t="shared" si="1"/>
        <v>40.32696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81.384159999999994</v>
      </c>
      <c r="E97" s="9">
        <v>463.96</v>
      </c>
      <c r="F97" s="9">
        <f t="shared" si="1"/>
        <v>37.758989999999997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82.579120000000003</v>
      </c>
      <c r="E98" s="9">
        <v>394.02</v>
      </c>
      <c r="F98" s="9">
        <f t="shared" si="1"/>
        <v>32.537820000000004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91.933920000000001</v>
      </c>
      <c r="E99" s="9">
        <v>394.02</v>
      </c>
      <c r="F99" s="9">
        <f t="shared" si="1"/>
        <v>36.223799999999997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94.545360000000002</v>
      </c>
      <c r="E100" s="9">
        <v>394.02</v>
      </c>
      <c r="F100" s="9">
        <f t="shared" si="1"/>
        <v>37.252760000000002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86.85248</v>
      </c>
      <c r="E101" s="9">
        <v>394.02</v>
      </c>
      <c r="F101" s="9">
        <f t="shared" si="1"/>
        <v>34.221609999999998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86.073520000000002</v>
      </c>
      <c r="E102" s="9">
        <v>240.15</v>
      </c>
      <c r="F102" s="9">
        <f t="shared" si="1"/>
        <v>20.670559999999998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80.682159999999996</v>
      </c>
      <c r="E103" s="9">
        <v>240.15</v>
      </c>
      <c r="F103" s="9">
        <f t="shared" si="1"/>
        <v>19.375820000000001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79.069119999999998</v>
      </c>
      <c r="E104" s="9">
        <v>240.15</v>
      </c>
      <c r="F104" s="9">
        <f t="shared" si="1"/>
        <v>18.98845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79.496560000000002</v>
      </c>
      <c r="E105" s="9">
        <v>240.15</v>
      </c>
      <c r="F105" s="9">
        <f t="shared" si="1"/>
        <v>19.091100000000001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83.963359999999994</v>
      </c>
      <c r="E106" s="9">
        <v>145.09</v>
      </c>
      <c r="F106" s="9">
        <f t="shared" si="1"/>
        <v>12.18224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79.66816</v>
      </c>
      <c r="E107" s="9">
        <v>145.09</v>
      </c>
      <c r="F107" s="9">
        <f t="shared" si="1"/>
        <v>11.559049999999999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77.540319999999994</v>
      </c>
      <c r="E108" s="9">
        <v>145.09</v>
      </c>
      <c r="F108" s="9">
        <f t="shared" si="1"/>
        <v>11.25033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83.416319999999999</v>
      </c>
      <c r="E109" s="9">
        <v>145.09</v>
      </c>
      <c r="F109" s="9">
        <f t="shared" si="1"/>
        <v>12.102869999999999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80.000960000000006</v>
      </c>
      <c r="E110" s="9">
        <v>119.29</v>
      </c>
      <c r="F110" s="9">
        <f t="shared" si="1"/>
        <v>9.54331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77.924080000000004</v>
      </c>
      <c r="E111" s="9">
        <v>119.29</v>
      </c>
      <c r="F111" s="9">
        <f t="shared" si="1"/>
        <v>9.29556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81.038880000000006</v>
      </c>
      <c r="E112" s="9">
        <v>119.29</v>
      </c>
      <c r="F112" s="9">
        <f t="shared" si="1"/>
        <v>9.6671300000000002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77.670320000000004</v>
      </c>
      <c r="E113" s="9">
        <v>119.29</v>
      </c>
      <c r="F113" s="9">
        <f t="shared" si="1"/>
        <v>9.2652900000000002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76.631360000000001</v>
      </c>
      <c r="E114" s="9">
        <v>102.81</v>
      </c>
      <c r="F114" s="9">
        <f t="shared" si="1"/>
        <v>7.8784700000000001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75.359440000000006</v>
      </c>
      <c r="E115" s="9">
        <v>102.81</v>
      </c>
      <c r="F115" s="9">
        <f t="shared" si="1"/>
        <v>7.7477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74.906000000000006</v>
      </c>
      <c r="E116" s="9">
        <v>102.81</v>
      </c>
      <c r="F116" s="9">
        <f t="shared" si="1"/>
        <v>7.7010899999999998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79.471599999999995</v>
      </c>
      <c r="E117" s="9">
        <v>102.81</v>
      </c>
      <c r="F117" s="9">
        <f t="shared" si="1"/>
        <v>8.1704799999999995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78.020799999999994</v>
      </c>
      <c r="E118" s="9">
        <v>92.54</v>
      </c>
      <c r="F118" s="9">
        <f t="shared" si="1"/>
        <v>7.22004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78.16328</v>
      </c>
      <c r="E119" s="9">
        <v>92.54</v>
      </c>
      <c r="F119" s="9">
        <f t="shared" si="1"/>
        <v>7.2332299999999998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74.231039999999993</v>
      </c>
      <c r="E120" s="9">
        <v>92.54</v>
      </c>
      <c r="F120" s="9">
        <f t="shared" si="1"/>
        <v>6.8693400000000002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74.91328</v>
      </c>
      <c r="E121" s="9">
        <v>92.54</v>
      </c>
      <c r="F121" s="9">
        <f t="shared" si="1"/>
        <v>6.9324700000000004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73.846239999999995</v>
      </c>
      <c r="E122" s="9">
        <v>92.08</v>
      </c>
      <c r="F122" s="9">
        <f t="shared" si="1"/>
        <v>6.79976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81.139759999999995</v>
      </c>
      <c r="E123" s="9">
        <v>92.08</v>
      </c>
      <c r="F123" s="9">
        <f t="shared" si="1"/>
        <v>7.4713500000000002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76.279839999999993</v>
      </c>
      <c r="E124" s="9">
        <v>92.08</v>
      </c>
      <c r="F124" s="9">
        <f t="shared" si="1"/>
        <v>7.0238500000000004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77.061920000000001</v>
      </c>
      <c r="E125" s="9">
        <v>92.08</v>
      </c>
      <c r="F125" s="9">
        <f t="shared" si="1"/>
        <v>7.0958600000000001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81.981120000000004</v>
      </c>
      <c r="E126" s="9">
        <v>90.81</v>
      </c>
      <c r="F126" s="9">
        <f t="shared" si="1"/>
        <v>7.4447099999999997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80.321280000000002</v>
      </c>
      <c r="E127" s="9">
        <v>90.81</v>
      </c>
      <c r="F127" s="9">
        <f t="shared" si="1"/>
        <v>7.2939800000000004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82.175600000000003</v>
      </c>
      <c r="E128" s="9">
        <v>90.81</v>
      </c>
      <c r="F128" s="9">
        <f t="shared" si="1"/>
        <v>7.4623699999999999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89.246560000000002</v>
      </c>
      <c r="E129" s="9">
        <v>90.81</v>
      </c>
      <c r="F129" s="9">
        <f t="shared" si="1"/>
        <v>8.1044800000000006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93.889120000000005</v>
      </c>
      <c r="E130" s="9">
        <v>99.65</v>
      </c>
      <c r="F130" s="9">
        <f t="shared" si="1"/>
        <v>9.3560499999999998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95.308719999999994</v>
      </c>
      <c r="E131" s="9">
        <v>99.65</v>
      </c>
      <c r="F131" s="9">
        <f t="shared" si="1"/>
        <v>9.4975100000000001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101.14936</v>
      </c>
      <c r="E132" s="9">
        <v>99.65</v>
      </c>
      <c r="F132" s="9">
        <f t="shared" si="1"/>
        <v>10.07953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127.4624</v>
      </c>
      <c r="E133" s="9">
        <v>99.65</v>
      </c>
      <c r="F133" s="9">
        <f t="shared" si="1"/>
        <v>12.70163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166.62880000000001</v>
      </c>
      <c r="E134" s="9">
        <v>114.94</v>
      </c>
      <c r="F134" s="9">
        <f t="shared" si="1"/>
        <v>19.15231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160.70287999999999</v>
      </c>
      <c r="E135" s="9">
        <v>114.94</v>
      </c>
      <c r="F135" s="9">
        <f t="shared" si="1"/>
        <v>18.47119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181.52264</v>
      </c>
      <c r="E136" s="9">
        <v>114.94</v>
      </c>
      <c r="F136" s="9">
        <f t="shared" si="1"/>
        <v>20.86421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205.15039999999999</v>
      </c>
      <c r="E137" s="9">
        <v>114.94</v>
      </c>
      <c r="F137" s="9">
        <f t="shared" si="1"/>
        <v>23.579989999999999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171.05816999999999</v>
      </c>
      <c r="E138" s="9">
        <v>110.07</v>
      </c>
      <c r="F138" s="9">
        <f t="shared" si="1"/>
        <v>18.82837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197.54590999999999</v>
      </c>
      <c r="E139" s="9">
        <v>110.07</v>
      </c>
      <c r="F139" s="9">
        <f t="shared" si="1"/>
        <v>21.743880000000001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178.542</v>
      </c>
      <c r="E140" s="9">
        <v>110.07</v>
      </c>
      <c r="F140" s="9">
        <f t="shared" si="1"/>
        <v>19.65212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177.93776</v>
      </c>
      <c r="E141" s="9">
        <v>110.07</v>
      </c>
      <c r="F141" s="9">
        <f t="shared" si="1"/>
        <v>19.585609999999999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183.35096999999999</v>
      </c>
      <c r="E142" s="9">
        <v>104.52</v>
      </c>
      <c r="F142" s="9">
        <f t="shared" ref="F142:F205" si="2">ROUND(E142*D142/1000,5)</f>
        <v>19.16384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173.09863000000001</v>
      </c>
      <c r="E143" s="9">
        <v>104.52</v>
      </c>
      <c r="F143" s="9">
        <f t="shared" si="2"/>
        <v>18.092269999999999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211.66703999999999</v>
      </c>
      <c r="E144" s="9">
        <v>104.52</v>
      </c>
      <c r="F144" s="9">
        <f t="shared" si="2"/>
        <v>22.123439999999999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173.23903999999999</v>
      </c>
      <c r="E145" s="9">
        <v>104.52</v>
      </c>
      <c r="F145" s="9">
        <f t="shared" si="2"/>
        <v>18.106940000000002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205.88255000000001</v>
      </c>
      <c r="E146" s="9">
        <v>90.28</v>
      </c>
      <c r="F146" s="9">
        <f t="shared" si="2"/>
        <v>18.58708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193.30688000000001</v>
      </c>
      <c r="E147" s="9">
        <v>90.28</v>
      </c>
      <c r="F147" s="9">
        <f t="shared" si="2"/>
        <v>17.451750000000001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185.84177</v>
      </c>
      <c r="E148" s="9">
        <v>90.28</v>
      </c>
      <c r="F148" s="9">
        <f t="shared" si="2"/>
        <v>16.77779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178.3288</v>
      </c>
      <c r="E149" s="9">
        <v>90.28</v>
      </c>
      <c r="F149" s="9">
        <f t="shared" si="2"/>
        <v>16.099519999999998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180.91736</v>
      </c>
      <c r="E150" s="9">
        <v>77.47</v>
      </c>
      <c r="F150" s="9">
        <f t="shared" si="2"/>
        <v>14.01567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182.20177000000001</v>
      </c>
      <c r="E151" s="9">
        <v>77.47</v>
      </c>
      <c r="F151" s="9">
        <f t="shared" si="2"/>
        <v>14.115170000000001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190.92113000000001</v>
      </c>
      <c r="E152" s="9">
        <v>77.47</v>
      </c>
      <c r="F152" s="9">
        <f t="shared" si="2"/>
        <v>14.790660000000001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186.58951999999999</v>
      </c>
      <c r="E153" s="9">
        <v>77.47</v>
      </c>
      <c r="F153" s="9">
        <f t="shared" si="2"/>
        <v>14.45509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179.02457000000001</v>
      </c>
      <c r="E154" s="9">
        <v>69.83</v>
      </c>
      <c r="F154" s="9">
        <f t="shared" si="2"/>
        <v>12.501289999999999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194.77225000000001</v>
      </c>
      <c r="E155" s="9">
        <v>69.83</v>
      </c>
      <c r="F155" s="9">
        <f t="shared" si="2"/>
        <v>13.600949999999999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190.10576</v>
      </c>
      <c r="E156" s="9">
        <v>69.83</v>
      </c>
      <c r="F156" s="9">
        <f t="shared" si="2"/>
        <v>13.275090000000001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196.95624000000001</v>
      </c>
      <c r="E157" s="9">
        <v>69.83</v>
      </c>
      <c r="F157" s="9">
        <f t="shared" si="2"/>
        <v>13.753450000000001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171.834</v>
      </c>
      <c r="E158" s="9">
        <v>47.23</v>
      </c>
      <c r="F158" s="9">
        <f t="shared" si="2"/>
        <v>8.1157199999999996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190.59039999999999</v>
      </c>
      <c r="E159" s="9">
        <v>47.23</v>
      </c>
      <c r="F159" s="9">
        <f t="shared" si="2"/>
        <v>9.0015800000000006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183.30832000000001</v>
      </c>
      <c r="E160" s="9">
        <v>47.23</v>
      </c>
      <c r="F160" s="9">
        <f t="shared" si="2"/>
        <v>8.6576500000000003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190.65591000000001</v>
      </c>
      <c r="E161" s="9">
        <v>47.23</v>
      </c>
      <c r="F161" s="9">
        <f t="shared" si="2"/>
        <v>9.0046800000000005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180.84663</v>
      </c>
      <c r="E162" s="9">
        <v>33.58</v>
      </c>
      <c r="F162" s="9">
        <f t="shared" si="2"/>
        <v>6.0728299999999997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174.2364</v>
      </c>
      <c r="E163" s="9">
        <v>33.58</v>
      </c>
      <c r="F163" s="9">
        <f t="shared" si="2"/>
        <v>5.8508599999999999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160.03103999999999</v>
      </c>
      <c r="E164" s="9">
        <v>33.58</v>
      </c>
      <c r="F164" s="9">
        <f t="shared" si="2"/>
        <v>5.3738400000000004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184.60208</v>
      </c>
      <c r="E165" s="9">
        <v>33.58</v>
      </c>
      <c r="F165" s="9">
        <f t="shared" si="2"/>
        <v>6.1989400000000003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158.77785</v>
      </c>
      <c r="E166" s="9">
        <v>56.04</v>
      </c>
      <c r="F166" s="9">
        <f t="shared" si="2"/>
        <v>8.8979099999999995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148.93736000000001</v>
      </c>
      <c r="E167" s="9">
        <v>56.04</v>
      </c>
      <c r="F167" s="9">
        <f t="shared" si="2"/>
        <v>8.3464500000000008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143.50960000000001</v>
      </c>
      <c r="E168" s="9">
        <v>56.04</v>
      </c>
      <c r="F168" s="9">
        <f t="shared" si="2"/>
        <v>8.0422799999999999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138.90136999999999</v>
      </c>
      <c r="E169" s="9">
        <v>56.04</v>
      </c>
      <c r="F169" s="9">
        <f t="shared" si="2"/>
        <v>7.7840299999999996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129.81280000000001</v>
      </c>
      <c r="E170" s="9">
        <v>72.28</v>
      </c>
      <c r="F170" s="9">
        <f t="shared" si="2"/>
        <v>9.3828700000000005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123.81616</v>
      </c>
      <c r="E171" s="9">
        <v>72.28</v>
      </c>
      <c r="F171" s="9">
        <f t="shared" si="2"/>
        <v>8.9494299999999996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127.65895999999999</v>
      </c>
      <c r="E172" s="9">
        <v>72.28</v>
      </c>
      <c r="F172" s="9">
        <f t="shared" si="2"/>
        <v>9.2271900000000002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135.15633</v>
      </c>
      <c r="E173" s="9">
        <v>72.28</v>
      </c>
      <c r="F173" s="9">
        <f t="shared" si="2"/>
        <v>9.7690999999999999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116.94592</v>
      </c>
      <c r="E174" s="9">
        <v>85.07</v>
      </c>
      <c r="F174" s="9">
        <f t="shared" si="2"/>
        <v>9.9485899999999994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113.48896000000001</v>
      </c>
      <c r="E175" s="9">
        <v>85.07</v>
      </c>
      <c r="F175" s="9">
        <f t="shared" si="2"/>
        <v>9.6545100000000001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111.81976</v>
      </c>
      <c r="E176" s="9">
        <v>85.07</v>
      </c>
      <c r="F176" s="9">
        <f t="shared" si="2"/>
        <v>9.5125100000000007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119.1788</v>
      </c>
      <c r="E177" s="9">
        <v>85.07</v>
      </c>
      <c r="F177" s="9">
        <f t="shared" si="2"/>
        <v>10.138540000000001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102.97664</v>
      </c>
      <c r="E178" s="9">
        <v>110.33</v>
      </c>
      <c r="F178" s="9">
        <f t="shared" si="2"/>
        <v>11.361409999999999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108.28167999999999</v>
      </c>
      <c r="E179" s="9">
        <v>110.33</v>
      </c>
      <c r="F179" s="9">
        <f t="shared" si="2"/>
        <v>11.946719999999999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113.58152</v>
      </c>
      <c r="E180" s="9">
        <v>110.33</v>
      </c>
      <c r="F180" s="9">
        <f t="shared" si="2"/>
        <v>12.53145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106.55528</v>
      </c>
      <c r="E181" s="9">
        <v>110.33</v>
      </c>
      <c r="F181" s="9">
        <f t="shared" si="2"/>
        <v>11.75624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108.14752</v>
      </c>
      <c r="E182" s="9">
        <v>162.41999999999999</v>
      </c>
      <c r="F182" s="9">
        <f t="shared" si="2"/>
        <v>17.56532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109.76992</v>
      </c>
      <c r="E183" s="9">
        <v>162.41999999999999</v>
      </c>
      <c r="F183" s="9">
        <f t="shared" si="2"/>
        <v>17.82883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99.503039999999999</v>
      </c>
      <c r="E184" s="9">
        <v>162.41999999999999</v>
      </c>
      <c r="F184" s="9">
        <f t="shared" si="2"/>
        <v>16.161280000000001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104.43888</v>
      </c>
      <c r="E185" s="9">
        <v>162.41999999999999</v>
      </c>
      <c r="F185" s="9">
        <f t="shared" si="2"/>
        <v>16.962959999999999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100.11872</v>
      </c>
      <c r="E186" s="9">
        <v>352.57</v>
      </c>
      <c r="F186" s="9">
        <f t="shared" si="2"/>
        <v>35.298859999999998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96.373679999999993</v>
      </c>
      <c r="E187" s="9">
        <v>352.57</v>
      </c>
      <c r="F187" s="9">
        <f t="shared" si="2"/>
        <v>33.978470000000002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91.221519999999998</v>
      </c>
      <c r="E188" s="9">
        <v>352.57</v>
      </c>
      <c r="F188" s="9">
        <f t="shared" si="2"/>
        <v>32.161969999999997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89.819599999999994</v>
      </c>
      <c r="E189" s="9">
        <v>352.57</v>
      </c>
      <c r="F189" s="9">
        <f t="shared" si="2"/>
        <v>31.6677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85.343440000000001</v>
      </c>
      <c r="E190" s="9">
        <v>391.06</v>
      </c>
      <c r="F190" s="9">
        <f t="shared" si="2"/>
        <v>33.374409999999997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83.854159999999993</v>
      </c>
      <c r="E191" s="9">
        <v>391.06</v>
      </c>
      <c r="F191" s="9">
        <f t="shared" si="2"/>
        <v>32.792009999999998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88.540400000000005</v>
      </c>
      <c r="E192" s="9">
        <v>391.06</v>
      </c>
      <c r="F192" s="9">
        <f t="shared" si="2"/>
        <v>34.624609999999997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84.600880000000004</v>
      </c>
      <c r="E193" s="9">
        <v>391.06</v>
      </c>
      <c r="F193" s="9">
        <f t="shared" si="2"/>
        <v>33.084020000000002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87.914320000000004</v>
      </c>
      <c r="E194" s="9">
        <v>197.2</v>
      </c>
      <c r="F194" s="9">
        <f t="shared" si="2"/>
        <v>17.3367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87.920559999999995</v>
      </c>
      <c r="E195" s="9">
        <v>197.2</v>
      </c>
      <c r="F195" s="9">
        <f t="shared" si="2"/>
        <v>17.33793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85.599279999999993</v>
      </c>
      <c r="E196" s="9">
        <v>197.2</v>
      </c>
      <c r="F196" s="9">
        <f t="shared" si="2"/>
        <v>16.880179999999999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84.660160000000005</v>
      </c>
      <c r="E197" s="9">
        <v>197.2</v>
      </c>
      <c r="F197" s="9">
        <f t="shared" si="2"/>
        <v>16.694980000000001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84.030959999999993</v>
      </c>
      <c r="E198" s="9">
        <v>136.22</v>
      </c>
      <c r="F198" s="9">
        <f t="shared" si="2"/>
        <v>11.4467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84.875439999999998</v>
      </c>
      <c r="E199" s="9">
        <v>136.22</v>
      </c>
      <c r="F199" s="9">
        <f t="shared" si="2"/>
        <v>11.561730000000001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83.576480000000004</v>
      </c>
      <c r="E200" s="9">
        <v>136.22</v>
      </c>
      <c r="F200" s="9">
        <f t="shared" si="2"/>
        <v>11.384790000000001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81.837599999999995</v>
      </c>
      <c r="E201" s="9">
        <v>136.22</v>
      </c>
      <c r="F201" s="9">
        <f t="shared" si="2"/>
        <v>11.147919999999999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87.682400000000001</v>
      </c>
      <c r="E202" s="9">
        <v>111.77</v>
      </c>
      <c r="F202" s="9">
        <f t="shared" si="2"/>
        <v>9.8002599999999997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79.593279999999993</v>
      </c>
      <c r="E203" s="9">
        <v>111.77</v>
      </c>
      <c r="F203" s="9">
        <f t="shared" si="2"/>
        <v>8.8961400000000008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83.141760000000005</v>
      </c>
      <c r="E204" s="9">
        <v>111.77</v>
      </c>
      <c r="F204" s="9">
        <f t="shared" si="2"/>
        <v>9.2927499999999998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85.849919999999997</v>
      </c>
      <c r="E205" s="9">
        <v>111.77</v>
      </c>
      <c r="F205" s="9">
        <f t="shared" si="2"/>
        <v>9.5954499999999996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78.206959999999995</v>
      </c>
      <c r="E206" s="9">
        <v>99.18</v>
      </c>
      <c r="F206" s="9">
        <f t="shared" ref="F206:F269" si="3">ROUND(E206*D206/1000,5)</f>
        <v>7.75657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77.573599999999999</v>
      </c>
      <c r="E207" s="9">
        <v>99.18</v>
      </c>
      <c r="F207" s="9">
        <f t="shared" si="3"/>
        <v>7.6937499999999996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82.952479999999994</v>
      </c>
      <c r="E208" s="9">
        <v>99.18</v>
      </c>
      <c r="F208" s="9">
        <f t="shared" si="3"/>
        <v>8.2272300000000005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80.006159999999994</v>
      </c>
      <c r="E209" s="9">
        <v>99.18</v>
      </c>
      <c r="F209" s="9">
        <f t="shared" si="3"/>
        <v>7.9350100000000001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76.175839999999994</v>
      </c>
      <c r="E210" s="9">
        <v>86.46</v>
      </c>
      <c r="F210" s="9">
        <f t="shared" si="3"/>
        <v>6.5861599999999996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81.981120000000004</v>
      </c>
      <c r="E211" s="9">
        <v>86.46</v>
      </c>
      <c r="F211" s="9">
        <f t="shared" si="3"/>
        <v>7.0880900000000002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76.105119999999999</v>
      </c>
      <c r="E212" s="9">
        <v>86.46</v>
      </c>
      <c r="F212" s="9">
        <f t="shared" si="3"/>
        <v>6.58005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77.161760000000001</v>
      </c>
      <c r="E213" s="9">
        <v>86.46</v>
      </c>
      <c r="F213" s="9">
        <f t="shared" si="3"/>
        <v>6.6714099999999998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76.949600000000004</v>
      </c>
      <c r="E214" s="9">
        <v>79</v>
      </c>
      <c r="F214" s="9">
        <f t="shared" si="3"/>
        <v>6.0790199999999999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78.666640000000001</v>
      </c>
      <c r="E215" s="9">
        <v>79</v>
      </c>
      <c r="F215" s="9">
        <f t="shared" si="3"/>
        <v>6.2146600000000003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86.286720000000003</v>
      </c>
      <c r="E216" s="9">
        <v>79</v>
      </c>
      <c r="F216" s="9">
        <f t="shared" si="3"/>
        <v>6.8166500000000001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77.815920000000006</v>
      </c>
      <c r="E217" s="9">
        <v>79</v>
      </c>
      <c r="F217" s="9">
        <f t="shared" si="3"/>
        <v>6.1474599999999997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78.773759999999996</v>
      </c>
      <c r="E218" s="9">
        <v>78.930000000000007</v>
      </c>
      <c r="F218" s="9">
        <f t="shared" si="3"/>
        <v>6.2176099999999996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78.704080000000005</v>
      </c>
      <c r="E219" s="9">
        <v>78.930000000000007</v>
      </c>
      <c r="F219" s="9">
        <f t="shared" si="3"/>
        <v>6.21211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76.966239999999999</v>
      </c>
      <c r="E220" s="9">
        <v>78.930000000000007</v>
      </c>
      <c r="F220" s="9">
        <f t="shared" si="3"/>
        <v>6.0749500000000003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79.683760000000007</v>
      </c>
      <c r="E221" s="9">
        <v>78.930000000000007</v>
      </c>
      <c r="F221" s="9">
        <f t="shared" si="3"/>
        <v>6.2894399999999999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87.883120000000005</v>
      </c>
      <c r="E222" s="9">
        <v>80.88</v>
      </c>
      <c r="F222" s="9">
        <f t="shared" si="3"/>
        <v>7.10799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80.240160000000003</v>
      </c>
      <c r="E223" s="9">
        <v>80.88</v>
      </c>
      <c r="F223" s="9">
        <f t="shared" si="3"/>
        <v>6.4898199999999999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85.201999999999998</v>
      </c>
      <c r="E224" s="9">
        <v>80.88</v>
      </c>
      <c r="F224" s="9">
        <f t="shared" si="3"/>
        <v>6.89114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93.344160000000002</v>
      </c>
      <c r="E225" s="9">
        <v>80.88</v>
      </c>
      <c r="F225" s="9">
        <f t="shared" si="3"/>
        <v>7.5496800000000004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86.808800000000005</v>
      </c>
      <c r="E226" s="9">
        <v>90.24</v>
      </c>
      <c r="F226" s="9">
        <f t="shared" si="3"/>
        <v>7.8336300000000003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89.415040000000005</v>
      </c>
      <c r="E227" s="9">
        <v>90.24</v>
      </c>
      <c r="F227" s="9">
        <f t="shared" si="3"/>
        <v>8.0688099999999991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96.038799999999995</v>
      </c>
      <c r="E228" s="9">
        <v>90.24</v>
      </c>
      <c r="F228" s="9">
        <f t="shared" si="3"/>
        <v>8.6665399999999995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137.92168000000001</v>
      </c>
      <c r="E229" s="9">
        <v>90.24</v>
      </c>
      <c r="F229" s="9">
        <f t="shared" si="3"/>
        <v>12.44605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146.1096</v>
      </c>
      <c r="E230" s="9">
        <v>104.12</v>
      </c>
      <c r="F230" s="9">
        <f t="shared" si="3"/>
        <v>15.21293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152.91743</v>
      </c>
      <c r="E231" s="9">
        <v>104.12</v>
      </c>
      <c r="F231" s="9">
        <f t="shared" si="3"/>
        <v>15.921760000000001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152.81969000000001</v>
      </c>
      <c r="E232" s="9">
        <v>104.12</v>
      </c>
      <c r="F232" s="9">
        <f t="shared" si="3"/>
        <v>15.91159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151.77343999999999</v>
      </c>
      <c r="E233" s="9">
        <v>104.12</v>
      </c>
      <c r="F233" s="9">
        <f t="shared" si="3"/>
        <v>15.80265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149.40119999999999</v>
      </c>
      <c r="E234" s="9">
        <v>107.26</v>
      </c>
      <c r="F234" s="9">
        <f t="shared" si="3"/>
        <v>16.02477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166.84096</v>
      </c>
      <c r="E235" s="9">
        <v>107.26</v>
      </c>
      <c r="F235" s="9">
        <f t="shared" si="3"/>
        <v>17.89536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182.71863999999999</v>
      </c>
      <c r="E236" s="9">
        <v>107.26</v>
      </c>
      <c r="F236" s="9">
        <f t="shared" si="3"/>
        <v>19.598400000000002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197.70192</v>
      </c>
      <c r="E237" s="9">
        <v>107.26</v>
      </c>
      <c r="F237" s="9">
        <f t="shared" si="3"/>
        <v>21.20551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219.15711999999999</v>
      </c>
      <c r="E238" s="9">
        <v>104.9</v>
      </c>
      <c r="F238" s="9">
        <f t="shared" si="3"/>
        <v>22.98958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184.23287999999999</v>
      </c>
      <c r="E239" s="9">
        <v>104.9</v>
      </c>
      <c r="F239" s="9">
        <f t="shared" si="3"/>
        <v>19.326029999999999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196.65880000000001</v>
      </c>
      <c r="E240" s="9">
        <v>104.9</v>
      </c>
      <c r="F240" s="9">
        <f t="shared" si="3"/>
        <v>20.62951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171.51263</v>
      </c>
      <c r="E241" s="9">
        <v>104.9</v>
      </c>
      <c r="F241" s="9">
        <f t="shared" si="3"/>
        <v>17.991669999999999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189.124</v>
      </c>
      <c r="E242" s="9">
        <v>90.45</v>
      </c>
      <c r="F242" s="9">
        <f t="shared" si="3"/>
        <v>17.106269999999999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196.66086999999999</v>
      </c>
      <c r="E243" s="9">
        <v>90.45</v>
      </c>
      <c r="F243" s="9">
        <f t="shared" si="3"/>
        <v>17.787980000000001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178.22896</v>
      </c>
      <c r="E244" s="9">
        <v>90.45</v>
      </c>
      <c r="F244" s="9">
        <f t="shared" si="3"/>
        <v>16.120809999999999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219.23823999999999</v>
      </c>
      <c r="E245" s="9">
        <v>90.45</v>
      </c>
      <c r="F245" s="9">
        <f t="shared" si="3"/>
        <v>19.830100000000002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181.43633</v>
      </c>
      <c r="E246" s="9">
        <v>75.06</v>
      </c>
      <c r="F246" s="9">
        <f t="shared" si="3"/>
        <v>13.61861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188.42823999999999</v>
      </c>
      <c r="E247" s="9">
        <v>75.06</v>
      </c>
      <c r="F247" s="9">
        <f t="shared" si="3"/>
        <v>14.143420000000001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179.05056999999999</v>
      </c>
      <c r="E248" s="9">
        <v>75.06</v>
      </c>
      <c r="F248" s="9">
        <f t="shared" si="3"/>
        <v>13.439539999999999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198.91457</v>
      </c>
      <c r="E249" s="9">
        <v>75.06</v>
      </c>
      <c r="F249" s="9">
        <f t="shared" si="3"/>
        <v>14.930529999999999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200.99248</v>
      </c>
      <c r="E250" s="9">
        <v>57.35</v>
      </c>
      <c r="F250" s="9">
        <f t="shared" si="3"/>
        <v>11.52692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204.76872</v>
      </c>
      <c r="E251" s="9">
        <v>57.35</v>
      </c>
      <c r="F251" s="9">
        <f t="shared" si="3"/>
        <v>11.74349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191.24144000000001</v>
      </c>
      <c r="E252" s="9">
        <v>57.35</v>
      </c>
      <c r="F252" s="9">
        <f t="shared" si="3"/>
        <v>10.967700000000001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164.09744000000001</v>
      </c>
      <c r="E253" s="9">
        <v>57.35</v>
      </c>
      <c r="F253" s="9">
        <f t="shared" si="3"/>
        <v>9.41099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184.2724</v>
      </c>
      <c r="E254" s="9">
        <v>42.16</v>
      </c>
      <c r="F254" s="9">
        <f t="shared" si="3"/>
        <v>7.7689199999999996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182.17367999999999</v>
      </c>
      <c r="E255" s="9">
        <v>42.16</v>
      </c>
      <c r="F255" s="9">
        <f t="shared" si="3"/>
        <v>7.6804399999999999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205.31470999999999</v>
      </c>
      <c r="E256" s="9">
        <v>42.16</v>
      </c>
      <c r="F256" s="9">
        <f t="shared" si="3"/>
        <v>8.6560699999999997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218.244</v>
      </c>
      <c r="E257" s="9">
        <v>42.16</v>
      </c>
      <c r="F257" s="9">
        <f t="shared" si="3"/>
        <v>9.2011699999999994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183.49656999999999</v>
      </c>
      <c r="E258" s="9">
        <v>42.28</v>
      </c>
      <c r="F258" s="9">
        <f t="shared" si="3"/>
        <v>7.7582300000000002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175.07151999999999</v>
      </c>
      <c r="E259" s="9">
        <v>42.28</v>
      </c>
      <c r="F259" s="9">
        <f t="shared" si="3"/>
        <v>7.4020200000000003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151.38448</v>
      </c>
      <c r="E260" s="9">
        <v>42.28</v>
      </c>
      <c r="F260" s="9">
        <f t="shared" si="3"/>
        <v>6.4005400000000003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141.40672000000001</v>
      </c>
      <c r="E261" s="9">
        <v>42.28</v>
      </c>
      <c r="F261" s="9">
        <f t="shared" si="3"/>
        <v>5.9786799999999998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151.23576</v>
      </c>
      <c r="E262" s="9">
        <v>55.42</v>
      </c>
      <c r="F262" s="9">
        <f t="shared" si="3"/>
        <v>8.3814899999999994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134.94623999999999</v>
      </c>
      <c r="E263" s="9">
        <v>55.42</v>
      </c>
      <c r="F263" s="9">
        <f t="shared" si="3"/>
        <v>7.47872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133.30719999999999</v>
      </c>
      <c r="E264" s="9">
        <v>55.42</v>
      </c>
      <c r="F264" s="9">
        <f t="shared" si="3"/>
        <v>7.3878899999999996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138.32</v>
      </c>
      <c r="E265" s="9">
        <v>55.42</v>
      </c>
      <c r="F265" s="9">
        <f t="shared" si="3"/>
        <v>7.6656899999999997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133.08257</v>
      </c>
      <c r="E266" s="9">
        <v>69.150000000000006</v>
      </c>
      <c r="F266" s="9">
        <f t="shared" si="3"/>
        <v>9.2026599999999998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125.086</v>
      </c>
      <c r="E267" s="9">
        <v>69.150000000000006</v>
      </c>
      <c r="F267" s="9">
        <f t="shared" si="3"/>
        <v>8.6496999999999993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119.89744</v>
      </c>
      <c r="E268" s="9">
        <v>69.150000000000006</v>
      </c>
      <c r="F268" s="9">
        <f t="shared" si="3"/>
        <v>8.2909100000000002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120.34672</v>
      </c>
      <c r="E269" s="9">
        <v>69.150000000000006</v>
      </c>
      <c r="F269" s="9">
        <f t="shared" si="3"/>
        <v>8.3219799999999999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116.1056</v>
      </c>
      <c r="E270" s="9">
        <v>90.61</v>
      </c>
      <c r="F270" s="9">
        <f t="shared" ref="F270:F333" si="4">ROUND(E270*D270/1000,5)</f>
        <v>10.52033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131.34783999999999</v>
      </c>
      <c r="E271" s="9">
        <v>90.61</v>
      </c>
      <c r="F271" s="9">
        <f t="shared" si="4"/>
        <v>11.90143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136.07256000000001</v>
      </c>
      <c r="E272" s="9">
        <v>90.61</v>
      </c>
      <c r="F272" s="9">
        <f t="shared" si="4"/>
        <v>12.32953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119.82256</v>
      </c>
      <c r="E273" s="9">
        <v>90.61</v>
      </c>
      <c r="F273" s="9">
        <f t="shared" si="4"/>
        <v>10.85712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120.93952</v>
      </c>
      <c r="E274" s="9">
        <v>112.94</v>
      </c>
      <c r="F274" s="9">
        <f t="shared" si="4"/>
        <v>13.658910000000001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112.1016</v>
      </c>
      <c r="E275" s="9">
        <v>112.94</v>
      </c>
      <c r="F275" s="9">
        <f t="shared" si="4"/>
        <v>12.66075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105.34576</v>
      </c>
      <c r="E276" s="9">
        <v>112.94</v>
      </c>
      <c r="F276" s="9">
        <f t="shared" si="4"/>
        <v>11.89775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110.6404</v>
      </c>
      <c r="E277" s="9">
        <v>112.94</v>
      </c>
      <c r="F277" s="9">
        <f t="shared" si="4"/>
        <v>12.49573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102.32144</v>
      </c>
      <c r="E278" s="9">
        <v>140.19</v>
      </c>
      <c r="F278" s="9">
        <f t="shared" si="4"/>
        <v>14.344440000000001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99.006960000000007</v>
      </c>
      <c r="E279" s="9">
        <v>140.19</v>
      </c>
      <c r="F279" s="9">
        <f t="shared" si="4"/>
        <v>13.87979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96.583759999999998</v>
      </c>
      <c r="E280" s="9">
        <v>140.19</v>
      </c>
      <c r="F280" s="9">
        <f t="shared" si="4"/>
        <v>13.54008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98.199920000000006</v>
      </c>
      <c r="E281" s="9">
        <v>140.19</v>
      </c>
      <c r="F281" s="9">
        <f t="shared" si="4"/>
        <v>13.76665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103.92095999999999</v>
      </c>
      <c r="E282" s="9">
        <v>186.24</v>
      </c>
      <c r="F282" s="9">
        <f t="shared" si="4"/>
        <v>19.354240000000001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95.314959999999999</v>
      </c>
      <c r="E283" s="9">
        <v>186.24</v>
      </c>
      <c r="F283" s="9">
        <f t="shared" si="4"/>
        <v>17.751460000000002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93.155919999999995</v>
      </c>
      <c r="E284" s="9">
        <v>186.24</v>
      </c>
      <c r="F284" s="9">
        <f t="shared" si="4"/>
        <v>17.349360000000001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89.214320000000001</v>
      </c>
      <c r="E285" s="9">
        <v>186.24</v>
      </c>
      <c r="F285" s="9">
        <f t="shared" si="4"/>
        <v>16.615269999999999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88.235680000000002</v>
      </c>
      <c r="E286" s="9">
        <v>239.09</v>
      </c>
      <c r="F286" s="9">
        <f t="shared" si="4"/>
        <v>21.096270000000001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94.062799999999996</v>
      </c>
      <c r="E287" s="9">
        <v>239.09</v>
      </c>
      <c r="F287" s="9">
        <f t="shared" si="4"/>
        <v>22.489470000000001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88.555999999999997</v>
      </c>
      <c r="E288" s="9">
        <v>239.09</v>
      </c>
      <c r="F288" s="9">
        <f t="shared" si="4"/>
        <v>21.17285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88.662080000000003</v>
      </c>
      <c r="E289" s="9">
        <v>239.09</v>
      </c>
      <c r="F289" s="9">
        <f t="shared" si="4"/>
        <v>21.198219999999999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88.719279999999998</v>
      </c>
      <c r="E290" s="9">
        <v>166.78</v>
      </c>
      <c r="F290" s="9">
        <f t="shared" si="4"/>
        <v>14.7966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84.465680000000006</v>
      </c>
      <c r="E291" s="9">
        <v>166.78</v>
      </c>
      <c r="F291" s="9">
        <f t="shared" si="4"/>
        <v>14.08719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82.738240000000005</v>
      </c>
      <c r="E292" s="9">
        <v>166.78</v>
      </c>
      <c r="F292" s="9">
        <f t="shared" si="4"/>
        <v>13.79908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80.884960000000007</v>
      </c>
      <c r="E293" s="9">
        <v>166.78</v>
      </c>
      <c r="F293" s="9">
        <f t="shared" si="4"/>
        <v>13.489990000000001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83.37576</v>
      </c>
      <c r="E294" s="9">
        <v>133.5</v>
      </c>
      <c r="F294" s="9">
        <f t="shared" si="4"/>
        <v>11.130660000000001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80.726879999999994</v>
      </c>
      <c r="E295" s="9">
        <v>133.5</v>
      </c>
      <c r="F295" s="9">
        <f t="shared" si="4"/>
        <v>10.77704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79.319760000000002</v>
      </c>
      <c r="E296" s="9">
        <v>133.5</v>
      </c>
      <c r="F296" s="9">
        <f t="shared" si="4"/>
        <v>10.58919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80.344160000000002</v>
      </c>
      <c r="E297" s="9">
        <v>133.5</v>
      </c>
      <c r="F297" s="9">
        <f t="shared" si="4"/>
        <v>10.725949999999999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84.170320000000004</v>
      </c>
      <c r="E298" s="9">
        <v>113.97</v>
      </c>
      <c r="F298" s="9">
        <f t="shared" si="4"/>
        <v>9.5928900000000006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82.035200000000003</v>
      </c>
      <c r="E299" s="9">
        <v>113.97</v>
      </c>
      <c r="F299" s="9">
        <f t="shared" si="4"/>
        <v>9.3495500000000007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77.527839999999998</v>
      </c>
      <c r="E300" s="9">
        <v>113.97</v>
      </c>
      <c r="F300" s="9">
        <f t="shared" si="4"/>
        <v>8.8358500000000006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76.716639999999998</v>
      </c>
      <c r="E301" s="9">
        <v>113.97</v>
      </c>
      <c r="F301" s="9">
        <f t="shared" si="4"/>
        <v>8.7433999999999994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78.823679999999996</v>
      </c>
      <c r="E302" s="9">
        <v>109.25</v>
      </c>
      <c r="F302" s="9">
        <f t="shared" si="4"/>
        <v>8.6114899999999999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75.691199999999995</v>
      </c>
      <c r="E303" s="9">
        <v>109.25</v>
      </c>
      <c r="F303" s="9">
        <f t="shared" si="4"/>
        <v>8.2692599999999992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80.792400000000001</v>
      </c>
      <c r="E304" s="9">
        <v>109.25</v>
      </c>
      <c r="F304" s="9">
        <f t="shared" si="4"/>
        <v>8.8265700000000002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77.463359999999994</v>
      </c>
      <c r="E305" s="9">
        <v>109.25</v>
      </c>
      <c r="F305" s="9">
        <f t="shared" si="4"/>
        <v>8.4628700000000006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76.161280000000005</v>
      </c>
      <c r="E306" s="9">
        <v>104.83</v>
      </c>
      <c r="F306" s="9">
        <f t="shared" si="4"/>
        <v>7.9839900000000004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83.273840000000007</v>
      </c>
      <c r="E307" s="9">
        <v>104.83</v>
      </c>
      <c r="F307" s="9">
        <f t="shared" si="4"/>
        <v>8.7295999999999996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75.289760000000001</v>
      </c>
      <c r="E308" s="9">
        <v>104.83</v>
      </c>
      <c r="F308" s="9">
        <f t="shared" si="4"/>
        <v>7.8926299999999996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75.25752</v>
      </c>
      <c r="E309" s="9">
        <v>104.83</v>
      </c>
      <c r="F309" s="9">
        <f t="shared" si="4"/>
        <v>7.8892499999999997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75.082800000000006</v>
      </c>
      <c r="E310" s="9">
        <v>102.34</v>
      </c>
      <c r="F310" s="9">
        <f t="shared" si="4"/>
        <v>7.6839700000000004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77.962559999999996</v>
      </c>
      <c r="E311" s="9">
        <v>102.34</v>
      </c>
      <c r="F311" s="9">
        <f t="shared" si="4"/>
        <v>7.9786900000000003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79.919839999999994</v>
      </c>
      <c r="E312" s="9">
        <v>102.34</v>
      </c>
      <c r="F312" s="9">
        <f t="shared" si="4"/>
        <v>8.1790000000000003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75.843040000000002</v>
      </c>
      <c r="E313" s="9">
        <v>102.34</v>
      </c>
      <c r="F313" s="9">
        <f t="shared" si="4"/>
        <v>7.7617799999999999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81.430959999999999</v>
      </c>
      <c r="E314" s="9">
        <v>97.7</v>
      </c>
      <c r="F314" s="9">
        <f t="shared" si="4"/>
        <v>7.9558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78.111279999999994</v>
      </c>
      <c r="E315" s="9">
        <v>97.7</v>
      </c>
      <c r="F315" s="9">
        <f t="shared" si="4"/>
        <v>7.6314700000000002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82.590559999999996</v>
      </c>
      <c r="E316" s="9">
        <v>97.7</v>
      </c>
      <c r="F316" s="9">
        <f t="shared" si="4"/>
        <v>8.0691000000000006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77.340639999999993</v>
      </c>
      <c r="E317" s="9">
        <v>97.7</v>
      </c>
      <c r="F317" s="9">
        <f t="shared" si="4"/>
        <v>7.5561800000000003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80.826719999999995</v>
      </c>
      <c r="E318" s="9">
        <v>103.62</v>
      </c>
      <c r="F318" s="9">
        <f t="shared" si="4"/>
        <v>8.3752600000000008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80.98272</v>
      </c>
      <c r="E319" s="9">
        <v>103.62</v>
      </c>
      <c r="F319" s="9">
        <f t="shared" si="4"/>
        <v>8.3914299999999997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94.232320000000001</v>
      </c>
      <c r="E320" s="9">
        <v>103.62</v>
      </c>
      <c r="F320" s="9">
        <f t="shared" si="4"/>
        <v>9.7643500000000003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99.480159999999998</v>
      </c>
      <c r="E321" s="9">
        <v>103.62</v>
      </c>
      <c r="F321" s="9">
        <f t="shared" si="4"/>
        <v>10.30813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97.866079999999997</v>
      </c>
      <c r="E322" s="9">
        <v>107.31</v>
      </c>
      <c r="F322" s="9">
        <f t="shared" si="4"/>
        <v>10.50201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108.67792</v>
      </c>
      <c r="E323" s="9">
        <v>107.31</v>
      </c>
      <c r="F323" s="9">
        <f t="shared" si="4"/>
        <v>11.662229999999999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114.02664</v>
      </c>
      <c r="E324" s="9">
        <v>107.31</v>
      </c>
      <c r="F324" s="9">
        <f t="shared" si="4"/>
        <v>12.2362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129.21064999999999</v>
      </c>
      <c r="E325" s="9">
        <v>107.31</v>
      </c>
      <c r="F325" s="9">
        <f t="shared" si="4"/>
        <v>13.865589999999999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176.12816000000001</v>
      </c>
      <c r="E326" s="9">
        <v>121.39</v>
      </c>
      <c r="F326" s="9">
        <f t="shared" si="4"/>
        <v>21.380199999999999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150.18744000000001</v>
      </c>
      <c r="E327" s="9">
        <v>121.39</v>
      </c>
      <c r="F327" s="9">
        <f t="shared" si="4"/>
        <v>18.231249999999999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169.75296</v>
      </c>
      <c r="E328" s="9">
        <v>121.39</v>
      </c>
      <c r="F328" s="9">
        <f t="shared" si="4"/>
        <v>20.606310000000001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166.59135000000001</v>
      </c>
      <c r="E329" s="9">
        <v>121.39</v>
      </c>
      <c r="F329" s="9">
        <f t="shared" si="4"/>
        <v>20.222519999999999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174.32793000000001</v>
      </c>
      <c r="E330" s="9">
        <v>116.17</v>
      </c>
      <c r="F330" s="9">
        <f t="shared" si="4"/>
        <v>20.25168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162.39912000000001</v>
      </c>
      <c r="E331" s="9">
        <v>116.17</v>
      </c>
      <c r="F331" s="9">
        <f t="shared" si="4"/>
        <v>18.86591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174.53487999999999</v>
      </c>
      <c r="E332" s="9">
        <v>116.17</v>
      </c>
      <c r="F332" s="9">
        <f t="shared" si="4"/>
        <v>20.27572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167.69792000000001</v>
      </c>
      <c r="E333" s="9">
        <v>116.17</v>
      </c>
      <c r="F333" s="9">
        <f t="shared" si="4"/>
        <v>19.481470000000002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168.7244</v>
      </c>
      <c r="E334" s="9">
        <v>100</v>
      </c>
      <c r="F334" s="9">
        <f t="shared" ref="F334:F397" si="5">ROUND(E334*D334/1000,5)</f>
        <v>16.872440000000001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157.71391</v>
      </c>
      <c r="E335" s="9">
        <v>100</v>
      </c>
      <c r="F335" s="9">
        <f t="shared" si="5"/>
        <v>15.77139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177.96896000000001</v>
      </c>
      <c r="E336" s="9">
        <v>100</v>
      </c>
      <c r="F336" s="9">
        <f t="shared" si="5"/>
        <v>17.796900000000001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185.01808</v>
      </c>
      <c r="E337" s="9">
        <v>100</v>
      </c>
      <c r="F337" s="9">
        <f t="shared" si="5"/>
        <v>18.501809999999999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201.58632</v>
      </c>
      <c r="E338" s="9">
        <v>91.15</v>
      </c>
      <c r="F338" s="9">
        <f t="shared" si="5"/>
        <v>18.374590000000001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189.65231</v>
      </c>
      <c r="E339" s="9">
        <v>91.15</v>
      </c>
      <c r="F339" s="9">
        <f t="shared" si="5"/>
        <v>17.286809999999999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195.59071</v>
      </c>
      <c r="E340" s="9">
        <v>91.15</v>
      </c>
      <c r="F340" s="9">
        <f t="shared" si="5"/>
        <v>17.82809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190.62056000000001</v>
      </c>
      <c r="E341" s="9">
        <v>91.15</v>
      </c>
      <c r="F341" s="9">
        <f t="shared" si="5"/>
        <v>17.375060000000001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174.98209</v>
      </c>
      <c r="E342" s="9">
        <v>70.010000000000005</v>
      </c>
      <c r="F342" s="9">
        <f t="shared" si="5"/>
        <v>12.250500000000001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212.39502999999999</v>
      </c>
      <c r="E343" s="9">
        <v>70.010000000000005</v>
      </c>
      <c r="F343" s="9">
        <f t="shared" si="5"/>
        <v>14.86978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188.84528</v>
      </c>
      <c r="E344" s="9">
        <v>70.010000000000005</v>
      </c>
      <c r="F344" s="9">
        <f t="shared" si="5"/>
        <v>13.22106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202.26439999999999</v>
      </c>
      <c r="E345" s="9">
        <v>70.010000000000005</v>
      </c>
      <c r="F345" s="9">
        <f t="shared" si="5"/>
        <v>14.16053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184.4648</v>
      </c>
      <c r="E346" s="9">
        <v>56.03</v>
      </c>
      <c r="F346" s="9">
        <f t="shared" si="5"/>
        <v>10.335559999999999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186.15376000000001</v>
      </c>
      <c r="E347" s="9">
        <v>56.03</v>
      </c>
      <c r="F347" s="9">
        <f t="shared" si="5"/>
        <v>10.430199999999999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179.28976</v>
      </c>
      <c r="E348" s="9">
        <v>56.03</v>
      </c>
      <c r="F348" s="9">
        <f t="shared" si="5"/>
        <v>10.04561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175.2192</v>
      </c>
      <c r="E349" s="9">
        <v>56.03</v>
      </c>
      <c r="F349" s="9">
        <f t="shared" si="5"/>
        <v>9.8175299999999996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163.56288000000001</v>
      </c>
      <c r="E350" s="9">
        <v>63.07</v>
      </c>
      <c r="F350" s="9">
        <f t="shared" si="5"/>
        <v>10.315910000000001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175.59880000000001</v>
      </c>
      <c r="E351" s="9">
        <v>63.07</v>
      </c>
      <c r="F351" s="9">
        <f t="shared" si="5"/>
        <v>11.07502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201.04447999999999</v>
      </c>
      <c r="E352" s="9">
        <v>63.07</v>
      </c>
      <c r="F352" s="9">
        <f t="shared" si="5"/>
        <v>12.679880000000001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186.49486999999999</v>
      </c>
      <c r="E353" s="9">
        <v>63.07</v>
      </c>
      <c r="F353" s="9">
        <f t="shared" si="5"/>
        <v>11.762230000000001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167.66568000000001</v>
      </c>
      <c r="E354" s="9">
        <v>52.71</v>
      </c>
      <c r="F354" s="9">
        <f t="shared" si="5"/>
        <v>8.8376599999999996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177.67359999999999</v>
      </c>
      <c r="E355" s="9">
        <v>52.71</v>
      </c>
      <c r="F355" s="9">
        <f t="shared" si="5"/>
        <v>9.3651800000000005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194.72542999999999</v>
      </c>
      <c r="E356" s="9">
        <v>52.71</v>
      </c>
      <c r="F356" s="9">
        <f t="shared" si="5"/>
        <v>10.26398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170.63695999999999</v>
      </c>
      <c r="E357" s="9">
        <v>52.71</v>
      </c>
      <c r="F357" s="9">
        <f t="shared" si="5"/>
        <v>8.9942700000000002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154.934</v>
      </c>
      <c r="E358" s="9">
        <v>55.2</v>
      </c>
      <c r="F358" s="9">
        <f t="shared" si="5"/>
        <v>8.5523600000000002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144.04</v>
      </c>
      <c r="E359" s="9">
        <v>55.2</v>
      </c>
      <c r="F359" s="9">
        <f t="shared" si="5"/>
        <v>7.9510100000000001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141.18</v>
      </c>
      <c r="E360" s="9">
        <v>55.2</v>
      </c>
      <c r="F360" s="9">
        <f t="shared" si="5"/>
        <v>7.7931400000000002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123.96904000000001</v>
      </c>
      <c r="E361" s="9">
        <v>55.2</v>
      </c>
      <c r="F361" s="9">
        <f t="shared" si="5"/>
        <v>6.8430900000000001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122.9696</v>
      </c>
      <c r="E362" s="9">
        <v>69.760000000000005</v>
      </c>
      <c r="F362" s="9">
        <f t="shared" si="5"/>
        <v>8.57836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121.92128</v>
      </c>
      <c r="E363" s="9">
        <v>69.760000000000005</v>
      </c>
      <c r="F363" s="9">
        <f t="shared" si="5"/>
        <v>8.5052299999999992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113.44007999999999</v>
      </c>
      <c r="E364" s="9">
        <v>69.760000000000005</v>
      </c>
      <c r="F364" s="9">
        <f t="shared" si="5"/>
        <v>7.9135799999999996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105.79816</v>
      </c>
      <c r="E365" s="9">
        <v>69.760000000000005</v>
      </c>
      <c r="F365" s="9">
        <f t="shared" si="5"/>
        <v>7.3804800000000004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107.40703999999999</v>
      </c>
      <c r="E366" s="9">
        <v>77.2</v>
      </c>
      <c r="F366" s="9">
        <f t="shared" si="5"/>
        <v>8.2918199999999995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105.27712</v>
      </c>
      <c r="E367" s="9">
        <v>77.2</v>
      </c>
      <c r="F367" s="9">
        <f t="shared" si="5"/>
        <v>8.1273900000000001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106.9224</v>
      </c>
      <c r="E368" s="9">
        <v>77.2</v>
      </c>
      <c r="F368" s="9">
        <f t="shared" si="5"/>
        <v>8.25441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105.4248</v>
      </c>
      <c r="E369" s="9">
        <v>77.2</v>
      </c>
      <c r="F369" s="9">
        <f t="shared" si="5"/>
        <v>8.1387900000000002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100.76352</v>
      </c>
      <c r="E370" s="9">
        <v>110.36</v>
      </c>
      <c r="F370" s="9">
        <f t="shared" si="5"/>
        <v>11.12026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103.29488000000001</v>
      </c>
      <c r="E371" s="9">
        <v>110.36</v>
      </c>
      <c r="F371" s="9">
        <f t="shared" si="5"/>
        <v>11.399620000000001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102.14048</v>
      </c>
      <c r="E372" s="9">
        <v>110.36</v>
      </c>
      <c r="F372" s="9">
        <f t="shared" si="5"/>
        <v>11.272220000000001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101.46656</v>
      </c>
      <c r="E373" s="9">
        <v>110.36</v>
      </c>
      <c r="F373" s="9">
        <f t="shared" si="5"/>
        <v>11.197850000000001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96.816720000000004</v>
      </c>
      <c r="E374" s="9">
        <v>126.97</v>
      </c>
      <c r="F374" s="9">
        <f t="shared" si="5"/>
        <v>12.292820000000001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97.887919999999994</v>
      </c>
      <c r="E375" s="9">
        <v>126.97</v>
      </c>
      <c r="F375" s="9">
        <f t="shared" si="5"/>
        <v>12.42883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97.509360000000001</v>
      </c>
      <c r="E376" s="9">
        <v>126.97</v>
      </c>
      <c r="F376" s="9">
        <f t="shared" si="5"/>
        <v>12.38076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96.264480000000006</v>
      </c>
      <c r="E377" s="9">
        <v>126.97</v>
      </c>
      <c r="F377" s="9">
        <f t="shared" si="5"/>
        <v>12.2227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92.773200000000003</v>
      </c>
      <c r="E378" s="9">
        <v>144.68</v>
      </c>
      <c r="F378" s="9">
        <f t="shared" si="5"/>
        <v>13.42243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97.743359999999996</v>
      </c>
      <c r="E379" s="9">
        <v>144.68</v>
      </c>
      <c r="F379" s="9">
        <f t="shared" si="5"/>
        <v>14.14151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93.071680000000001</v>
      </c>
      <c r="E380" s="9">
        <v>144.68</v>
      </c>
      <c r="F380" s="9">
        <f t="shared" si="5"/>
        <v>13.46561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84.710080000000005</v>
      </c>
      <c r="E381" s="9">
        <v>144.68</v>
      </c>
      <c r="F381" s="9">
        <f t="shared" si="5"/>
        <v>12.255850000000001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80.926559999999995</v>
      </c>
      <c r="E382" s="9">
        <v>177.94</v>
      </c>
      <c r="F382" s="9">
        <f t="shared" si="5"/>
        <v>14.400069999999999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89.206000000000003</v>
      </c>
      <c r="E383" s="9">
        <v>177.94</v>
      </c>
      <c r="F383" s="9">
        <f t="shared" si="5"/>
        <v>15.87332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82.267120000000006</v>
      </c>
      <c r="E384" s="9">
        <v>177.94</v>
      </c>
      <c r="F384" s="9">
        <f t="shared" si="5"/>
        <v>14.63861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87.952799999999996</v>
      </c>
      <c r="E385" s="9">
        <v>177.94</v>
      </c>
      <c r="F385" s="9">
        <f t="shared" si="5"/>
        <v>15.650320000000001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85.753200000000007</v>
      </c>
      <c r="E386" s="9">
        <v>156.69</v>
      </c>
      <c r="F386" s="9">
        <f t="shared" si="5"/>
        <v>13.436669999999999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90.971919999999997</v>
      </c>
      <c r="E387" s="9">
        <v>156.69</v>
      </c>
      <c r="F387" s="9">
        <f t="shared" si="5"/>
        <v>14.254390000000001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84.784959999999998</v>
      </c>
      <c r="E388" s="9">
        <v>156.69</v>
      </c>
      <c r="F388" s="9">
        <f t="shared" si="5"/>
        <v>13.28496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80.739360000000005</v>
      </c>
      <c r="E389" s="9">
        <v>156.69</v>
      </c>
      <c r="F389" s="9">
        <f t="shared" si="5"/>
        <v>12.65105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79.514240000000001</v>
      </c>
      <c r="E390" s="9">
        <v>129.41</v>
      </c>
      <c r="F390" s="9">
        <f t="shared" si="5"/>
        <v>10.28994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88.205520000000007</v>
      </c>
      <c r="E391" s="9">
        <v>129.41</v>
      </c>
      <c r="F391" s="9">
        <f t="shared" si="5"/>
        <v>11.414680000000001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84.570719999999994</v>
      </c>
      <c r="E392" s="9">
        <v>129.41</v>
      </c>
      <c r="F392" s="9">
        <f t="shared" si="5"/>
        <v>10.9443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89.782160000000005</v>
      </c>
      <c r="E393" s="9">
        <v>129.41</v>
      </c>
      <c r="F393" s="9">
        <f t="shared" si="5"/>
        <v>11.61871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78.616720000000001</v>
      </c>
      <c r="E394" s="9">
        <v>112.07</v>
      </c>
      <c r="F394" s="9">
        <f t="shared" si="5"/>
        <v>8.8105799999999999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76.324560000000005</v>
      </c>
      <c r="E395" s="9">
        <v>112.07</v>
      </c>
      <c r="F395" s="9">
        <f t="shared" si="5"/>
        <v>8.5536899999999996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84.682000000000002</v>
      </c>
      <c r="E396" s="9">
        <v>112.07</v>
      </c>
      <c r="F396" s="9">
        <f t="shared" si="5"/>
        <v>9.4903099999999991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77.58296</v>
      </c>
      <c r="E397" s="9">
        <v>112.07</v>
      </c>
      <c r="F397" s="9">
        <f t="shared" si="5"/>
        <v>8.6947200000000002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78.474239999999995</v>
      </c>
      <c r="E398" s="9">
        <v>112</v>
      </c>
      <c r="F398" s="9">
        <f t="shared" ref="F398:F461" si="6">ROUND(E398*D398/1000,5)</f>
        <v>8.7891100000000009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77.585040000000006</v>
      </c>
      <c r="E399" s="9">
        <v>112</v>
      </c>
      <c r="F399" s="9">
        <f t="shared" si="6"/>
        <v>8.6895199999999999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77.289680000000004</v>
      </c>
      <c r="E400" s="9">
        <v>112</v>
      </c>
      <c r="F400" s="9">
        <f t="shared" si="6"/>
        <v>8.6564399999999999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74.267439999999993</v>
      </c>
      <c r="E401" s="9">
        <v>112</v>
      </c>
      <c r="F401" s="9">
        <f t="shared" si="6"/>
        <v>8.3179499999999997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81.074240000000003</v>
      </c>
      <c r="E402" s="9">
        <v>105.95</v>
      </c>
      <c r="F402" s="9">
        <f t="shared" si="6"/>
        <v>8.5898199999999996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74.77704</v>
      </c>
      <c r="E403" s="9">
        <v>105.95</v>
      </c>
      <c r="F403" s="9">
        <f t="shared" si="6"/>
        <v>7.9226299999999998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80.481440000000006</v>
      </c>
      <c r="E404" s="9">
        <v>105.95</v>
      </c>
      <c r="F404" s="9">
        <f t="shared" si="6"/>
        <v>8.5270100000000006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72.887360000000001</v>
      </c>
      <c r="E405" s="9">
        <v>105.95</v>
      </c>
      <c r="F405" s="9">
        <f t="shared" si="6"/>
        <v>7.7224199999999996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73.379279999999994</v>
      </c>
      <c r="E406" s="9">
        <v>100.94</v>
      </c>
      <c r="F406" s="9">
        <f t="shared" si="6"/>
        <v>7.4069000000000003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74.794719999999998</v>
      </c>
      <c r="E407" s="9">
        <v>100.94</v>
      </c>
      <c r="F407" s="9">
        <f t="shared" si="6"/>
        <v>7.5497800000000002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78.001040000000003</v>
      </c>
      <c r="E408" s="9">
        <v>100.94</v>
      </c>
      <c r="F408" s="9">
        <f t="shared" si="6"/>
        <v>7.8734200000000003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71.90352</v>
      </c>
      <c r="E409" s="9">
        <v>100.94</v>
      </c>
      <c r="F409" s="9">
        <f t="shared" si="6"/>
        <v>7.2579399999999996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75.882559999999998</v>
      </c>
      <c r="E410" s="9">
        <v>97.2</v>
      </c>
      <c r="F410" s="9">
        <f t="shared" si="6"/>
        <v>7.3757799999999998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73.525919999999999</v>
      </c>
      <c r="E411" s="9">
        <v>97.2</v>
      </c>
      <c r="F411" s="9">
        <f t="shared" si="6"/>
        <v>7.1467200000000002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74.425520000000006</v>
      </c>
      <c r="E412" s="9">
        <v>97.2</v>
      </c>
      <c r="F412" s="9">
        <f t="shared" si="6"/>
        <v>7.2341600000000001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83.324799999999996</v>
      </c>
      <c r="E413" s="9">
        <v>97.2</v>
      </c>
      <c r="F413" s="9">
        <f t="shared" si="6"/>
        <v>8.0991700000000009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78.789360000000002</v>
      </c>
      <c r="E414" s="9">
        <v>93.45</v>
      </c>
      <c r="F414" s="9">
        <f t="shared" si="6"/>
        <v>7.36287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74.417199999999994</v>
      </c>
      <c r="E415" s="9">
        <v>93.45</v>
      </c>
      <c r="F415" s="9">
        <f t="shared" si="6"/>
        <v>6.9542900000000003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83.688800000000001</v>
      </c>
      <c r="E416" s="9">
        <v>93.45</v>
      </c>
      <c r="F416" s="9">
        <f t="shared" si="6"/>
        <v>7.8207199999999997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92.212639999999993</v>
      </c>
      <c r="E417" s="9">
        <v>93.45</v>
      </c>
      <c r="F417" s="9">
        <f t="shared" si="6"/>
        <v>8.6172699999999995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95.816239999999993</v>
      </c>
      <c r="E418" s="9">
        <v>88.23</v>
      </c>
      <c r="F418" s="9">
        <f t="shared" si="6"/>
        <v>8.4538700000000002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85.215519999999998</v>
      </c>
      <c r="E419" s="9">
        <v>88.23</v>
      </c>
      <c r="F419" s="9">
        <f t="shared" si="6"/>
        <v>7.5185700000000004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80.297359999999998</v>
      </c>
      <c r="E420" s="9">
        <v>88.23</v>
      </c>
      <c r="F420" s="9">
        <f t="shared" si="6"/>
        <v>7.0846400000000003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90.207520000000002</v>
      </c>
      <c r="E421" s="9">
        <v>88.23</v>
      </c>
      <c r="F421" s="9">
        <f t="shared" si="6"/>
        <v>7.9590100000000001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106.66759999999999</v>
      </c>
      <c r="E422" s="9">
        <v>83.84</v>
      </c>
      <c r="F422" s="9">
        <f t="shared" si="6"/>
        <v>8.9430099999999992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102.24448</v>
      </c>
      <c r="E423" s="9">
        <v>83.84</v>
      </c>
      <c r="F423" s="9">
        <f t="shared" si="6"/>
        <v>8.5721799999999995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95.813119999999998</v>
      </c>
      <c r="E424" s="9">
        <v>83.84</v>
      </c>
      <c r="F424" s="9">
        <f t="shared" si="6"/>
        <v>8.0329700000000006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97.685119999999998</v>
      </c>
      <c r="E425" s="9">
        <v>83.84</v>
      </c>
      <c r="F425" s="9">
        <f t="shared" si="6"/>
        <v>8.1899200000000008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93.017600000000002</v>
      </c>
      <c r="E426" s="9">
        <v>45.51</v>
      </c>
      <c r="F426" s="9">
        <f t="shared" si="6"/>
        <v>4.2332299999999998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93.614559999999997</v>
      </c>
      <c r="E427" s="9">
        <v>45.51</v>
      </c>
      <c r="F427" s="9">
        <f t="shared" si="6"/>
        <v>4.2603999999999997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94.346720000000005</v>
      </c>
      <c r="E428" s="9">
        <v>45.51</v>
      </c>
      <c r="F428" s="9">
        <f t="shared" si="6"/>
        <v>4.2937200000000004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100.42864</v>
      </c>
      <c r="E429" s="9">
        <v>45.51</v>
      </c>
      <c r="F429" s="9">
        <f t="shared" si="6"/>
        <v>4.5705099999999996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99.645520000000005</v>
      </c>
      <c r="E430" s="9">
        <v>17.86</v>
      </c>
      <c r="F430" s="9">
        <f t="shared" si="6"/>
        <v>1.7796700000000001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98.140640000000005</v>
      </c>
      <c r="E431" s="9">
        <v>17.86</v>
      </c>
      <c r="F431" s="9">
        <f t="shared" si="6"/>
        <v>1.7527900000000001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107.22816</v>
      </c>
      <c r="E432" s="9">
        <v>17.86</v>
      </c>
      <c r="F432" s="9">
        <f t="shared" si="6"/>
        <v>1.91509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103.94799999999999</v>
      </c>
      <c r="E433" s="9">
        <v>17.86</v>
      </c>
      <c r="F433" s="9">
        <f t="shared" si="6"/>
        <v>1.8565100000000001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104.494</v>
      </c>
      <c r="E434" s="9">
        <v>3.34</v>
      </c>
      <c r="F434" s="9">
        <f t="shared" si="6"/>
        <v>0.34900999999999999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108.25568</v>
      </c>
      <c r="E435" s="9">
        <v>3.34</v>
      </c>
      <c r="F435" s="9">
        <f t="shared" si="6"/>
        <v>0.36157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101.88464</v>
      </c>
      <c r="E436" s="9">
        <v>3.34</v>
      </c>
      <c r="F436" s="9">
        <f t="shared" si="6"/>
        <v>0.34028999999999998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144.976</v>
      </c>
      <c r="E437" s="9">
        <v>3.34</v>
      </c>
      <c r="F437" s="9">
        <f t="shared" si="6"/>
        <v>0.48421999999999998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127.97199999999999</v>
      </c>
      <c r="E438" s="9">
        <v>0</v>
      </c>
      <c r="F438" s="9">
        <f t="shared" si="6"/>
        <v>0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125.92008</v>
      </c>
      <c r="E439" s="9">
        <v>0</v>
      </c>
      <c r="F439" s="9">
        <f t="shared" si="6"/>
        <v>0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122.97792</v>
      </c>
      <c r="E440" s="9">
        <v>0</v>
      </c>
      <c r="F440" s="9">
        <f t="shared" si="6"/>
        <v>0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122.77303999999999</v>
      </c>
      <c r="E441" s="9">
        <v>0</v>
      </c>
      <c r="F441" s="9">
        <f t="shared" si="6"/>
        <v>0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121.1028</v>
      </c>
      <c r="E442" s="9">
        <v>0</v>
      </c>
      <c r="F442" s="9">
        <f t="shared" si="6"/>
        <v>0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109.17919999999999</v>
      </c>
      <c r="E443" s="9">
        <v>0</v>
      </c>
      <c r="F443" s="9">
        <f t="shared" si="6"/>
        <v>0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108.81104000000001</v>
      </c>
      <c r="E444" s="9">
        <v>0</v>
      </c>
      <c r="F444" s="9">
        <f t="shared" si="6"/>
        <v>0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110.11416</v>
      </c>
      <c r="E445" s="9">
        <v>0</v>
      </c>
      <c r="F445" s="9">
        <f t="shared" si="6"/>
        <v>0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101.93456</v>
      </c>
      <c r="E446" s="9">
        <v>0</v>
      </c>
      <c r="F446" s="9">
        <f t="shared" si="6"/>
        <v>0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99.101600000000005</v>
      </c>
      <c r="E447" s="9">
        <v>0</v>
      </c>
      <c r="F447" s="9">
        <f t="shared" si="6"/>
        <v>0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101.06095999999999</v>
      </c>
      <c r="E448" s="9">
        <v>0</v>
      </c>
      <c r="F448" s="9">
        <f t="shared" si="6"/>
        <v>0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131.00984</v>
      </c>
      <c r="E449" s="9">
        <v>0</v>
      </c>
      <c r="F449" s="9">
        <f t="shared" si="6"/>
        <v>0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120.76896000000001</v>
      </c>
      <c r="E450" s="9">
        <v>0.63</v>
      </c>
      <c r="F450" s="9">
        <f t="shared" si="6"/>
        <v>7.6079999999999995E-2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103.5996</v>
      </c>
      <c r="E451" s="9">
        <v>0.63</v>
      </c>
      <c r="F451" s="9">
        <f t="shared" si="6"/>
        <v>6.5269999999999995E-2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110.98048</v>
      </c>
      <c r="E452" s="9">
        <v>0.63</v>
      </c>
      <c r="F452" s="9">
        <f t="shared" si="6"/>
        <v>6.9919999999999996E-2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100.776</v>
      </c>
      <c r="E453" s="9">
        <v>0.63</v>
      </c>
      <c r="F453" s="9">
        <f t="shared" si="6"/>
        <v>6.3490000000000005E-2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104.68848</v>
      </c>
      <c r="E454" s="9">
        <v>0</v>
      </c>
      <c r="F454" s="9">
        <f t="shared" si="6"/>
        <v>0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110.51872</v>
      </c>
      <c r="E455" s="9">
        <v>0</v>
      </c>
      <c r="F455" s="9">
        <f t="shared" si="6"/>
        <v>0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98.840559999999996</v>
      </c>
      <c r="E456" s="9">
        <v>0</v>
      </c>
      <c r="F456" s="9">
        <f t="shared" si="6"/>
        <v>0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104.05200000000001</v>
      </c>
      <c r="E457" s="9">
        <v>0</v>
      </c>
      <c r="F457" s="9">
        <f t="shared" si="6"/>
        <v>0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102.64279999999999</v>
      </c>
      <c r="E458" s="9">
        <v>7.76</v>
      </c>
      <c r="F458" s="9">
        <f t="shared" si="6"/>
        <v>0.79651000000000005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106.81944</v>
      </c>
      <c r="E459" s="9">
        <v>7.76</v>
      </c>
      <c r="F459" s="9">
        <f t="shared" si="6"/>
        <v>0.82891999999999999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122.87808</v>
      </c>
      <c r="E460" s="9">
        <v>7.76</v>
      </c>
      <c r="F460" s="9">
        <f t="shared" si="6"/>
        <v>0.95352999999999999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102.6636</v>
      </c>
      <c r="E461" s="9">
        <v>7.76</v>
      </c>
      <c r="F461" s="9">
        <f t="shared" si="6"/>
        <v>0.79666999999999999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103.56424</v>
      </c>
      <c r="E462" s="9">
        <v>64.73</v>
      </c>
      <c r="F462" s="9">
        <f t="shared" ref="F462:F525" si="7">ROUND(E462*D462/1000,5)</f>
        <v>6.7037100000000001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95.869280000000003</v>
      </c>
      <c r="E463" s="9">
        <v>64.73</v>
      </c>
      <c r="F463" s="9">
        <f t="shared" si="7"/>
        <v>6.2056199999999997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92.786720000000003</v>
      </c>
      <c r="E464" s="9">
        <v>64.73</v>
      </c>
      <c r="F464" s="9">
        <f t="shared" si="7"/>
        <v>6.0060799999999999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97.824479999999994</v>
      </c>
      <c r="E465" s="9">
        <v>64.73</v>
      </c>
      <c r="F465" s="9">
        <f t="shared" si="7"/>
        <v>6.3321800000000001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92.089920000000006</v>
      </c>
      <c r="E466" s="9">
        <v>87.39</v>
      </c>
      <c r="F466" s="9">
        <f t="shared" si="7"/>
        <v>8.0477399999999992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93.329599999999999</v>
      </c>
      <c r="E467" s="9">
        <v>87.39</v>
      </c>
      <c r="F467" s="9">
        <f t="shared" si="7"/>
        <v>8.1560699999999997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105.24384000000001</v>
      </c>
      <c r="E468" s="9">
        <v>87.39</v>
      </c>
      <c r="F468" s="9">
        <f t="shared" si="7"/>
        <v>9.19726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96.501599999999996</v>
      </c>
      <c r="E469" s="9">
        <v>87.39</v>
      </c>
      <c r="F469" s="9">
        <f t="shared" si="7"/>
        <v>8.4332700000000003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98.14376</v>
      </c>
      <c r="E470" s="9">
        <v>131.75</v>
      </c>
      <c r="F470" s="9">
        <f t="shared" si="7"/>
        <v>12.930440000000001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98.740719999999996</v>
      </c>
      <c r="E471" s="9">
        <v>131.75</v>
      </c>
      <c r="F471" s="9">
        <f t="shared" si="7"/>
        <v>13.00909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91.440960000000004</v>
      </c>
      <c r="E472" s="9">
        <v>131.75</v>
      </c>
      <c r="F472" s="9">
        <f t="shared" si="7"/>
        <v>12.04735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89.344319999999996</v>
      </c>
      <c r="E473" s="9">
        <v>131.75</v>
      </c>
      <c r="F473" s="9">
        <f t="shared" si="7"/>
        <v>11.77111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88.926240000000007</v>
      </c>
      <c r="E474" s="9">
        <v>177.38</v>
      </c>
      <c r="F474" s="9">
        <f t="shared" si="7"/>
        <v>15.77374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87.816559999999996</v>
      </c>
      <c r="E475" s="9">
        <v>177.38</v>
      </c>
      <c r="F475" s="9">
        <f t="shared" si="7"/>
        <v>15.5769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83.13552</v>
      </c>
      <c r="E476" s="9">
        <v>177.38</v>
      </c>
      <c r="F476" s="9">
        <f t="shared" si="7"/>
        <v>14.74658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88.37088</v>
      </c>
      <c r="E477" s="9">
        <v>177.38</v>
      </c>
      <c r="F477" s="9">
        <f t="shared" si="7"/>
        <v>15.675230000000001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78.585520000000002</v>
      </c>
      <c r="E478" s="9">
        <v>168.46</v>
      </c>
      <c r="F478" s="9">
        <f t="shared" si="7"/>
        <v>13.238519999999999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77.490399999999994</v>
      </c>
      <c r="E479" s="9">
        <v>168.46</v>
      </c>
      <c r="F479" s="9">
        <f t="shared" si="7"/>
        <v>13.054029999999999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79.334320000000005</v>
      </c>
      <c r="E480" s="9">
        <v>168.46</v>
      </c>
      <c r="F480" s="9">
        <f t="shared" si="7"/>
        <v>13.364660000000001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82.02064</v>
      </c>
      <c r="E481" s="9">
        <v>168.46</v>
      </c>
      <c r="F481" s="9">
        <f t="shared" si="7"/>
        <v>13.8172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78.307839999999999</v>
      </c>
      <c r="E482" s="9">
        <v>135.57</v>
      </c>
      <c r="F482" s="9">
        <f t="shared" si="7"/>
        <v>10.61619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85.374639999999999</v>
      </c>
      <c r="E483" s="9">
        <v>135.57</v>
      </c>
      <c r="F483" s="9">
        <f t="shared" si="7"/>
        <v>11.57424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79.642160000000004</v>
      </c>
      <c r="E484" s="9">
        <v>135.57</v>
      </c>
      <c r="F484" s="9">
        <f t="shared" si="7"/>
        <v>10.797090000000001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88.303280000000001</v>
      </c>
      <c r="E485" s="9">
        <v>135.57</v>
      </c>
      <c r="F485" s="9">
        <f t="shared" si="7"/>
        <v>11.97128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80.075839999999999</v>
      </c>
      <c r="E486" s="9">
        <v>109.66</v>
      </c>
      <c r="F486" s="9">
        <f t="shared" si="7"/>
        <v>8.7811199999999996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80.981679999999997</v>
      </c>
      <c r="E487" s="9">
        <v>109.66</v>
      </c>
      <c r="F487" s="9">
        <f t="shared" si="7"/>
        <v>8.8804499999999997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77.789919999999995</v>
      </c>
      <c r="E488" s="9">
        <v>109.66</v>
      </c>
      <c r="F488" s="9">
        <f t="shared" si="7"/>
        <v>8.5304400000000005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86.201440000000005</v>
      </c>
      <c r="E489" s="9">
        <v>109.66</v>
      </c>
      <c r="F489" s="9">
        <f t="shared" si="7"/>
        <v>9.4528499999999998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78.567840000000004</v>
      </c>
      <c r="E490" s="9">
        <v>104.36</v>
      </c>
      <c r="F490" s="9">
        <f t="shared" si="7"/>
        <v>8.1993399999999994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82.259839999999997</v>
      </c>
      <c r="E491" s="9">
        <v>104.36</v>
      </c>
      <c r="F491" s="9">
        <f t="shared" si="7"/>
        <v>8.5846400000000003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77.996880000000004</v>
      </c>
      <c r="E492" s="9">
        <v>104.36</v>
      </c>
      <c r="F492" s="9">
        <f t="shared" si="7"/>
        <v>8.1397499999999994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77.816959999999995</v>
      </c>
      <c r="E493" s="9">
        <v>104.36</v>
      </c>
      <c r="F493" s="9">
        <f t="shared" si="7"/>
        <v>8.1209799999999994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83.755359999999996</v>
      </c>
      <c r="E494" s="9">
        <v>96.39</v>
      </c>
      <c r="F494" s="9">
        <f t="shared" si="7"/>
        <v>8.0731800000000007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75.197199999999995</v>
      </c>
      <c r="E495" s="9">
        <v>96.39</v>
      </c>
      <c r="F495" s="9">
        <f t="shared" si="7"/>
        <v>7.2482600000000001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73.672560000000004</v>
      </c>
      <c r="E496" s="9">
        <v>96.39</v>
      </c>
      <c r="F496" s="9">
        <f t="shared" si="7"/>
        <v>7.1013000000000002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79.727440000000001</v>
      </c>
      <c r="E497" s="9">
        <v>96.39</v>
      </c>
      <c r="F497" s="9">
        <f t="shared" si="7"/>
        <v>7.6849299999999996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72.974720000000005</v>
      </c>
      <c r="E498" s="9">
        <v>87.68</v>
      </c>
      <c r="F498" s="9">
        <f t="shared" si="7"/>
        <v>6.3984199999999998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73.169200000000004</v>
      </c>
      <c r="E499" s="9">
        <v>87.68</v>
      </c>
      <c r="F499" s="9">
        <f t="shared" si="7"/>
        <v>6.4154799999999996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78.848640000000003</v>
      </c>
      <c r="E500" s="9">
        <v>87.68</v>
      </c>
      <c r="F500" s="9">
        <f t="shared" si="7"/>
        <v>6.9134500000000001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74.501440000000002</v>
      </c>
      <c r="E501" s="9">
        <v>87.68</v>
      </c>
      <c r="F501" s="9">
        <f t="shared" si="7"/>
        <v>6.5322899999999997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77.520560000000003</v>
      </c>
      <c r="E502" s="9">
        <v>92</v>
      </c>
      <c r="F502" s="9">
        <f t="shared" si="7"/>
        <v>7.1318900000000003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71.288880000000006</v>
      </c>
      <c r="E503" s="9">
        <v>92</v>
      </c>
      <c r="F503" s="9">
        <f t="shared" si="7"/>
        <v>6.5585800000000001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73.415679999999995</v>
      </c>
      <c r="E504" s="9">
        <v>92</v>
      </c>
      <c r="F504" s="9">
        <f t="shared" si="7"/>
        <v>6.7542400000000002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73.497839999999997</v>
      </c>
      <c r="E505" s="9">
        <v>92</v>
      </c>
      <c r="F505" s="9">
        <f t="shared" si="7"/>
        <v>6.7618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76.471199999999996</v>
      </c>
      <c r="E506" s="9">
        <v>93.05</v>
      </c>
      <c r="F506" s="9">
        <f t="shared" si="7"/>
        <v>7.1156499999999996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73.637200000000007</v>
      </c>
      <c r="E507" s="9">
        <v>93.05</v>
      </c>
      <c r="F507" s="9">
        <f t="shared" si="7"/>
        <v>6.8519399999999999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77.306319999999999</v>
      </c>
      <c r="E508" s="9">
        <v>93.05</v>
      </c>
      <c r="F508" s="9">
        <f t="shared" si="7"/>
        <v>7.1933499999999997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72.823920000000001</v>
      </c>
      <c r="E509" s="9">
        <v>93.05</v>
      </c>
      <c r="F509" s="9">
        <f t="shared" si="7"/>
        <v>6.7762700000000002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78.002080000000007</v>
      </c>
      <c r="E510" s="9">
        <v>93.94</v>
      </c>
      <c r="F510" s="9">
        <f t="shared" si="7"/>
        <v>7.3275199999999998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76.040639999999996</v>
      </c>
      <c r="E511" s="9">
        <v>93.94</v>
      </c>
      <c r="F511" s="9">
        <f t="shared" si="7"/>
        <v>7.1432599999999997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85.443280000000001</v>
      </c>
      <c r="E512" s="9">
        <v>93.94</v>
      </c>
      <c r="F512" s="9">
        <f t="shared" si="7"/>
        <v>8.0265400000000007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92.166880000000006</v>
      </c>
      <c r="E513" s="9">
        <v>93.94</v>
      </c>
      <c r="F513" s="9">
        <f t="shared" si="7"/>
        <v>8.6581600000000005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90.143039999999999</v>
      </c>
      <c r="E514" s="9">
        <v>88.27</v>
      </c>
      <c r="F514" s="9">
        <f t="shared" si="7"/>
        <v>7.9569299999999998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84.809920000000005</v>
      </c>
      <c r="E515" s="9">
        <v>88.27</v>
      </c>
      <c r="F515" s="9">
        <f t="shared" si="7"/>
        <v>7.4861700000000004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83.110560000000007</v>
      </c>
      <c r="E516" s="9">
        <v>88.27</v>
      </c>
      <c r="F516" s="9">
        <f t="shared" si="7"/>
        <v>7.3361700000000001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88.148319999999998</v>
      </c>
      <c r="E517" s="9">
        <v>88.27</v>
      </c>
      <c r="F517" s="9">
        <f t="shared" si="7"/>
        <v>7.78085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86.978319999999997</v>
      </c>
      <c r="E518" s="9">
        <v>76.72</v>
      </c>
      <c r="F518" s="9">
        <f t="shared" si="7"/>
        <v>6.6729799999999999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95.134</v>
      </c>
      <c r="E519" s="9">
        <v>76.72</v>
      </c>
      <c r="F519" s="9">
        <f t="shared" si="7"/>
        <v>7.2986800000000001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103.86792</v>
      </c>
      <c r="E520" s="9">
        <v>76.72</v>
      </c>
      <c r="F520" s="9">
        <f t="shared" si="7"/>
        <v>7.96875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99.045439999999999</v>
      </c>
      <c r="E521" s="9">
        <v>76.72</v>
      </c>
      <c r="F521" s="9">
        <f t="shared" si="7"/>
        <v>7.59877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91.250640000000004</v>
      </c>
      <c r="E522" s="9">
        <v>75.709999999999994</v>
      </c>
      <c r="F522" s="9">
        <f t="shared" si="7"/>
        <v>6.9085900000000002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83.922799999999995</v>
      </c>
      <c r="E523" s="9">
        <v>75.709999999999994</v>
      </c>
      <c r="F523" s="9">
        <f t="shared" si="7"/>
        <v>6.3537999999999997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108.2432</v>
      </c>
      <c r="E524" s="9">
        <v>75.709999999999994</v>
      </c>
      <c r="F524" s="9">
        <f t="shared" si="7"/>
        <v>8.1950900000000004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95.006079999999997</v>
      </c>
      <c r="E525" s="9">
        <v>75.709999999999994</v>
      </c>
      <c r="F525" s="9">
        <f t="shared" si="7"/>
        <v>7.1929100000000004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108.49592</v>
      </c>
      <c r="E526" s="9">
        <v>68</v>
      </c>
      <c r="F526" s="9">
        <f t="shared" ref="F526:F589" si="8">ROUND(E526*D526/1000,5)</f>
        <v>7.3777200000000001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120.29472</v>
      </c>
      <c r="E527" s="9">
        <v>68</v>
      </c>
      <c r="F527" s="9">
        <f t="shared" si="8"/>
        <v>8.18004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110.65912</v>
      </c>
      <c r="E528" s="9">
        <v>68</v>
      </c>
      <c r="F528" s="9">
        <f t="shared" si="8"/>
        <v>7.5248200000000001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103.92095999999999</v>
      </c>
      <c r="E529" s="9">
        <v>68</v>
      </c>
      <c r="F529" s="9">
        <f t="shared" si="8"/>
        <v>7.06663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93.045680000000004</v>
      </c>
      <c r="E530" s="9">
        <v>35.54</v>
      </c>
      <c r="F530" s="9">
        <f t="shared" si="8"/>
        <v>3.3068399999999998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94.221919999999997</v>
      </c>
      <c r="E531" s="9">
        <v>35.54</v>
      </c>
      <c r="F531" s="9">
        <f t="shared" si="8"/>
        <v>3.3486500000000001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120.13768</v>
      </c>
      <c r="E532" s="9">
        <v>35.54</v>
      </c>
      <c r="F532" s="9">
        <f t="shared" si="8"/>
        <v>4.2696899999999998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114.09008</v>
      </c>
      <c r="E533" s="9">
        <v>35.54</v>
      </c>
      <c r="F533" s="9">
        <f t="shared" si="8"/>
        <v>4.0547599999999999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121.2276</v>
      </c>
      <c r="E534" s="9">
        <v>19.149999999999999</v>
      </c>
      <c r="F534" s="9">
        <f t="shared" si="8"/>
        <v>2.32151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113.70944</v>
      </c>
      <c r="E535" s="9">
        <v>19.149999999999999</v>
      </c>
      <c r="F535" s="9">
        <f t="shared" si="8"/>
        <v>2.17754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107.82616</v>
      </c>
      <c r="E536" s="9">
        <v>19.149999999999999</v>
      </c>
      <c r="F536" s="9">
        <f t="shared" si="8"/>
        <v>2.06487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109.26967999999999</v>
      </c>
      <c r="E537" s="9">
        <v>19.149999999999999</v>
      </c>
      <c r="F537" s="9">
        <f t="shared" si="8"/>
        <v>2.0925099999999999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99.091200000000001</v>
      </c>
      <c r="E538" s="9">
        <v>15.66</v>
      </c>
      <c r="F538" s="9">
        <f t="shared" si="8"/>
        <v>1.5517700000000001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95.815200000000004</v>
      </c>
      <c r="E539" s="9">
        <v>15.66</v>
      </c>
      <c r="F539" s="9">
        <f t="shared" si="8"/>
        <v>1.50047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97.637280000000004</v>
      </c>
      <c r="E540" s="9">
        <v>15.66</v>
      </c>
      <c r="F540" s="9">
        <f t="shared" si="8"/>
        <v>1.5289999999999999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95.61448</v>
      </c>
      <c r="E541" s="9">
        <v>15.66</v>
      </c>
      <c r="F541" s="9">
        <f t="shared" si="8"/>
        <v>1.49732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96.504720000000006</v>
      </c>
      <c r="E542" s="9">
        <v>13.68</v>
      </c>
      <c r="F542" s="9">
        <f t="shared" si="8"/>
        <v>1.3201799999999999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93.512640000000005</v>
      </c>
      <c r="E543" s="9">
        <v>13.68</v>
      </c>
      <c r="F543" s="9">
        <f t="shared" si="8"/>
        <v>1.27925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97.702799999999996</v>
      </c>
      <c r="E544" s="9">
        <v>13.68</v>
      </c>
      <c r="F544" s="9">
        <f t="shared" si="8"/>
        <v>1.33657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98.593040000000002</v>
      </c>
      <c r="E545" s="9">
        <v>13.68</v>
      </c>
      <c r="F545" s="9">
        <f t="shared" si="8"/>
        <v>1.3487499999999999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96.333119999999994</v>
      </c>
      <c r="E546" s="9">
        <v>7.61</v>
      </c>
      <c r="F546" s="9">
        <f t="shared" si="8"/>
        <v>0.73309999999999997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97.578000000000003</v>
      </c>
      <c r="E547" s="9">
        <v>7.61</v>
      </c>
      <c r="F547" s="9">
        <f t="shared" si="8"/>
        <v>0.74256999999999995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99.604960000000005</v>
      </c>
      <c r="E548" s="9">
        <v>7.61</v>
      </c>
      <c r="F548" s="9">
        <f t="shared" si="8"/>
        <v>0.75799000000000005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100.66160000000001</v>
      </c>
      <c r="E549" s="9">
        <v>7.61</v>
      </c>
      <c r="F549" s="9">
        <f t="shared" si="8"/>
        <v>0.76602999999999999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98.571200000000005</v>
      </c>
      <c r="E550" s="9">
        <v>11.75</v>
      </c>
      <c r="F550" s="9">
        <f t="shared" si="8"/>
        <v>1.15821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96.894720000000007</v>
      </c>
      <c r="E551" s="9">
        <v>11.75</v>
      </c>
      <c r="F551" s="9">
        <f t="shared" si="8"/>
        <v>1.1385099999999999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93.549040000000005</v>
      </c>
      <c r="E552" s="9">
        <v>11.75</v>
      </c>
      <c r="F552" s="9">
        <f t="shared" si="8"/>
        <v>1.0992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90.74</v>
      </c>
      <c r="E553" s="9">
        <v>11.75</v>
      </c>
      <c r="F553" s="9">
        <f t="shared" si="8"/>
        <v>1.0662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85.503600000000006</v>
      </c>
      <c r="E554" s="9">
        <v>70.31</v>
      </c>
      <c r="F554" s="9">
        <f t="shared" si="8"/>
        <v>6.0117599999999998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86.130719999999997</v>
      </c>
      <c r="E555" s="9">
        <v>70.31</v>
      </c>
      <c r="F555" s="9">
        <f t="shared" si="8"/>
        <v>6.0558500000000004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91.288079999999994</v>
      </c>
      <c r="E556" s="9">
        <v>70.31</v>
      </c>
      <c r="F556" s="9">
        <f t="shared" si="8"/>
        <v>6.4184599999999996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85.729280000000003</v>
      </c>
      <c r="E557" s="9">
        <v>70.31</v>
      </c>
      <c r="F557" s="9">
        <f t="shared" si="8"/>
        <v>6.0276300000000003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92.514240000000001</v>
      </c>
      <c r="E558" s="9">
        <v>76.819999999999993</v>
      </c>
      <c r="F558" s="9">
        <f t="shared" si="8"/>
        <v>7.1069399999999998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91.940160000000006</v>
      </c>
      <c r="E559" s="9">
        <v>76.819999999999993</v>
      </c>
      <c r="F559" s="9">
        <f t="shared" si="8"/>
        <v>7.0628399999999996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90.871039999999994</v>
      </c>
      <c r="E560" s="9">
        <v>76.819999999999993</v>
      </c>
      <c r="F560" s="9">
        <f t="shared" si="8"/>
        <v>6.9807100000000002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93.621840000000006</v>
      </c>
      <c r="E561" s="9">
        <v>76.819999999999993</v>
      </c>
      <c r="F561" s="9">
        <f t="shared" si="8"/>
        <v>7.1920299999999999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88.080719999999999</v>
      </c>
      <c r="E562" s="9">
        <v>102.81</v>
      </c>
      <c r="F562" s="9">
        <f t="shared" si="8"/>
        <v>9.0555800000000009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89.195599999999999</v>
      </c>
      <c r="E563" s="9">
        <v>102.81</v>
      </c>
      <c r="F563" s="9">
        <f t="shared" si="8"/>
        <v>9.1701999999999995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88.467600000000004</v>
      </c>
      <c r="E564" s="9">
        <v>102.81</v>
      </c>
      <c r="F564" s="9">
        <f t="shared" si="8"/>
        <v>9.0953499999999998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97.393919999999994</v>
      </c>
      <c r="E565" s="9">
        <v>102.81</v>
      </c>
      <c r="F565" s="9">
        <f t="shared" si="8"/>
        <v>10.013070000000001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86.001760000000004</v>
      </c>
      <c r="E566" s="9">
        <v>118.33</v>
      </c>
      <c r="F566" s="9">
        <f t="shared" si="8"/>
        <v>10.176589999999999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90.041120000000006</v>
      </c>
      <c r="E567" s="9">
        <v>118.33</v>
      </c>
      <c r="F567" s="9">
        <f t="shared" si="8"/>
        <v>10.65457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87.662639999999996</v>
      </c>
      <c r="E568" s="9">
        <v>118.33</v>
      </c>
      <c r="F568" s="9">
        <f t="shared" si="8"/>
        <v>10.37312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84.845280000000002</v>
      </c>
      <c r="E569" s="9">
        <v>118.33</v>
      </c>
      <c r="F569" s="9">
        <f t="shared" si="8"/>
        <v>10.03974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83.870800000000003</v>
      </c>
      <c r="E570" s="9">
        <v>155.35</v>
      </c>
      <c r="F570" s="9">
        <f t="shared" si="8"/>
        <v>13.02933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89.137360000000001</v>
      </c>
      <c r="E571" s="9">
        <v>155.35</v>
      </c>
      <c r="F571" s="9">
        <f t="shared" si="8"/>
        <v>13.847490000000001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81.1096</v>
      </c>
      <c r="E572" s="9">
        <v>155.35</v>
      </c>
      <c r="F572" s="9">
        <f t="shared" si="8"/>
        <v>12.600379999999999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79.401920000000004</v>
      </c>
      <c r="E573" s="9">
        <v>155.35</v>
      </c>
      <c r="F573" s="9">
        <f t="shared" si="8"/>
        <v>12.335089999999999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84.507279999999994</v>
      </c>
      <c r="E574" s="9">
        <v>176.99</v>
      </c>
      <c r="F574" s="9">
        <f t="shared" si="8"/>
        <v>14.956939999999999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78.840320000000006</v>
      </c>
      <c r="E575" s="9">
        <v>176.99</v>
      </c>
      <c r="F575" s="9">
        <f t="shared" si="8"/>
        <v>13.953950000000001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84.552000000000007</v>
      </c>
      <c r="E576" s="9">
        <v>176.99</v>
      </c>
      <c r="F576" s="9">
        <f t="shared" si="8"/>
        <v>14.96486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81.387280000000004</v>
      </c>
      <c r="E577" s="9">
        <v>176.99</v>
      </c>
      <c r="F577" s="9">
        <f t="shared" si="8"/>
        <v>14.404730000000001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78.729039999999998</v>
      </c>
      <c r="E578" s="9">
        <v>153.24</v>
      </c>
      <c r="F578" s="9">
        <f t="shared" si="8"/>
        <v>12.064439999999999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81.500640000000004</v>
      </c>
      <c r="E579" s="9">
        <v>153.24</v>
      </c>
      <c r="F579" s="9">
        <f t="shared" si="8"/>
        <v>12.48916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79.522559999999999</v>
      </c>
      <c r="E580" s="9">
        <v>153.24</v>
      </c>
      <c r="F580" s="9">
        <f t="shared" si="8"/>
        <v>12.18604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86.811920000000001</v>
      </c>
      <c r="E581" s="9">
        <v>153.24</v>
      </c>
      <c r="F581" s="9">
        <f t="shared" si="8"/>
        <v>13.30306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81.415360000000007</v>
      </c>
      <c r="E582" s="9">
        <v>126.2</v>
      </c>
      <c r="F582" s="9">
        <f t="shared" si="8"/>
        <v>10.274620000000001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83.865600000000001</v>
      </c>
      <c r="E583" s="9">
        <v>126.2</v>
      </c>
      <c r="F583" s="9">
        <f t="shared" si="8"/>
        <v>10.58384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83.578559999999996</v>
      </c>
      <c r="E584" s="9">
        <v>126.2</v>
      </c>
      <c r="F584" s="9">
        <f t="shared" si="8"/>
        <v>10.547610000000001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77.420720000000003</v>
      </c>
      <c r="E585" s="9">
        <v>126.2</v>
      </c>
      <c r="F585" s="9">
        <f t="shared" si="8"/>
        <v>9.7704900000000006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76.454560000000001</v>
      </c>
      <c r="E586" s="9">
        <v>108.9</v>
      </c>
      <c r="F586" s="9">
        <f t="shared" si="8"/>
        <v>8.3259000000000007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77.502880000000005</v>
      </c>
      <c r="E587" s="9">
        <v>108.9</v>
      </c>
      <c r="F587" s="9">
        <f t="shared" si="8"/>
        <v>8.4400600000000008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78.871520000000004</v>
      </c>
      <c r="E588" s="9">
        <v>108.9</v>
      </c>
      <c r="F588" s="9">
        <f t="shared" si="8"/>
        <v>8.5891099999999998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83.160480000000007</v>
      </c>
      <c r="E589" s="9">
        <v>108.9</v>
      </c>
      <c r="F589" s="9">
        <f t="shared" si="8"/>
        <v>9.0561799999999995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79.584959999999995</v>
      </c>
      <c r="E590" s="9">
        <v>118.48</v>
      </c>
      <c r="F590" s="9">
        <f t="shared" ref="F590:F653" si="9">ROUND(E590*D590/1000,5)</f>
        <v>9.4292300000000004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83.944640000000007</v>
      </c>
      <c r="E591" s="9">
        <v>118.48</v>
      </c>
      <c r="F591" s="9">
        <f t="shared" si="9"/>
        <v>9.9457599999999999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75.089039999999997</v>
      </c>
      <c r="E592" s="9">
        <v>118.48</v>
      </c>
      <c r="F592" s="9">
        <f t="shared" si="9"/>
        <v>8.8965499999999995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84.126639999999995</v>
      </c>
      <c r="E593" s="9">
        <v>118.48</v>
      </c>
      <c r="F593" s="9">
        <f t="shared" si="9"/>
        <v>9.9673200000000008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75.97824</v>
      </c>
      <c r="E594" s="9">
        <v>105.64</v>
      </c>
      <c r="F594" s="9">
        <f t="shared" si="9"/>
        <v>8.0263399999999994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75.962639999999993</v>
      </c>
      <c r="E595" s="9">
        <v>105.64</v>
      </c>
      <c r="F595" s="9">
        <f t="shared" si="9"/>
        <v>8.0246899999999997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74.463999999999999</v>
      </c>
      <c r="E596" s="9">
        <v>105.64</v>
      </c>
      <c r="F596" s="9">
        <f t="shared" si="9"/>
        <v>7.8663800000000004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78.96096</v>
      </c>
      <c r="E597" s="9">
        <v>105.64</v>
      </c>
      <c r="F597" s="9">
        <f t="shared" si="9"/>
        <v>8.3414400000000004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73.985600000000005</v>
      </c>
      <c r="E598" s="9">
        <v>100.98</v>
      </c>
      <c r="F598" s="9">
        <f t="shared" si="9"/>
        <v>7.4710700000000001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74.660560000000004</v>
      </c>
      <c r="E599" s="9">
        <v>100.98</v>
      </c>
      <c r="F599" s="9">
        <f t="shared" si="9"/>
        <v>7.5392200000000003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83.172960000000003</v>
      </c>
      <c r="E600" s="9">
        <v>100.98</v>
      </c>
      <c r="F600" s="9">
        <f t="shared" si="9"/>
        <v>8.3988099999999992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74.744799999999998</v>
      </c>
      <c r="E601" s="9">
        <v>100.98</v>
      </c>
      <c r="F601" s="9">
        <f t="shared" si="9"/>
        <v>7.5477299999999996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72.960160000000002</v>
      </c>
      <c r="E602" s="9">
        <v>97.67</v>
      </c>
      <c r="F602" s="9">
        <f t="shared" si="9"/>
        <v>7.1260199999999996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73.459360000000004</v>
      </c>
      <c r="E603" s="9">
        <v>97.67</v>
      </c>
      <c r="F603" s="9">
        <f t="shared" si="9"/>
        <v>7.1747800000000002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75.790000000000006</v>
      </c>
      <c r="E604" s="9">
        <v>97.67</v>
      </c>
      <c r="F604" s="9">
        <f t="shared" si="9"/>
        <v>7.4024099999999997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80.111199999999997</v>
      </c>
      <c r="E605" s="9">
        <v>97.67</v>
      </c>
      <c r="F605" s="9">
        <f t="shared" si="9"/>
        <v>7.8244600000000002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76.765519999999995</v>
      </c>
      <c r="E606" s="9">
        <v>100.07</v>
      </c>
      <c r="F606" s="9">
        <f t="shared" si="9"/>
        <v>7.6819300000000004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76.732240000000004</v>
      </c>
      <c r="E607" s="9">
        <v>100.07</v>
      </c>
      <c r="F607" s="9">
        <f t="shared" si="9"/>
        <v>7.6786000000000003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81.334239999999994</v>
      </c>
      <c r="E608" s="9">
        <v>100.07</v>
      </c>
      <c r="F608" s="9">
        <f t="shared" si="9"/>
        <v>8.1391200000000001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97.820319999999995</v>
      </c>
      <c r="E609" s="9">
        <v>100.07</v>
      </c>
      <c r="F609" s="9">
        <f t="shared" si="9"/>
        <v>9.7888800000000007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93.335840000000005</v>
      </c>
      <c r="E610" s="9">
        <v>109.67</v>
      </c>
      <c r="F610" s="9">
        <f t="shared" si="9"/>
        <v>10.236140000000001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101.05992000000001</v>
      </c>
      <c r="E611" s="9">
        <v>109.67</v>
      </c>
      <c r="F611" s="9">
        <f t="shared" si="9"/>
        <v>11.08324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133.36752000000001</v>
      </c>
      <c r="E612" s="9">
        <v>109.67</v>
      </c>
      <c r="F612" s="9">
        <f t="shared" si="9"/>
        <v>14.62642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138.46559999999999</v>
      </c>
      <c r="E613" s="9">
        <v>109.67</v>
      </c>
      <c r="F613" s="9">
        <f t="shared" si="9"/>
        <v>15.18552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193.51903999999999</v>
      </c>
      <c r="E614" s="9">
        <v>132.59</v>
      </c>
      <c r="F614" s="9">
        <f t="shared" si="9"/>
        <v>25.65869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199.11216999999999</v>
      </c>
      <c r="E615" s="9">
        <v>132.59</v>
      </c>
      <c r="F615" s="9">
        <f t="shared" si="9"/>
        <v>26.400279999999999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174.87183999999999</v>
      </c>
      <c r="E616" s="9">
        <v>132.59</v>
      </c>
      <c r="F616" s="9">
        <f t="shared" si="9"/>
        <v>23.186260000000001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165.99647999999999</v>
      </c>
      <c r="E617" s="9">
        <v>132.59</v>
      </c>
      <c r="F617" s="9">
        <f t="shared" si="9"/>
        <v>22.00947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199.91607999999999</v>
      </c>
      <c r="E618" s="9">
        <v>140.49</v>
      </c>
      <c r="F618" s="9">
        <f t="shared" si="9"/>
        <v>28.086210000000001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190.51552000000001</v>
      </c>
      <c r="E619" s="9">
        <v>140.49</v>
      </c>
      <c r="F619" s="9">
        <f t="shared" si="9"/>
        <v>26.765529999999998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161.17295999999999</v>
      </c>
      <c r="E620" s="9">
        <v>140.49</v>
      </c>
      <c r="F620" s="9">
        <f t="shared" si="9"/>
        <v>22.643190000000001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174.43088</v>
      </c>
      <c r="E621" s="9">
        <v>140.49</v>
      </c>
      <c r="F621" s="9">
        <f t="shared" si="9"/>
        <v>24.505790000000001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184.29526999999999</v>
      </c>
      <c r="E622" s="9">
        <v>146.41999999999999</v>
      </c>
      <c r="F622" s="9">
        <f t="shared" si="9"/>
        <v>26.98451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180.17583999999999</v>
      </c>
      <c r="E623" s="9">
        <v>146.41999999999999</v>
      </c>
      <c r="F623" s="9">
        <f t="shared" si="9"/>
        <v>26.381350000000001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175.00912</v>
      </c>
      <c r="E624" s="9">
        <v>146.41999999999999</v>
      </c>
      <c r="F624" s="9">
        <f t="shared" si="9"/>
        <v>25.624839999999999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189.87487999999999</v>
      </c>
      <c r="E625" s="9">
        <v>146.41999999999999</v>
      </c>
      <c r="F625" s="9">
        <f t="shared" si="9"/>
        <v>27.801480000000002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198.34048000000001</v>
      </c>
      <c r="E626" s="9">
        <v>131.32</v>
      </c>
      <c r="F626" s="9">
        <f t="shared" si="9"/>
        <v>26.04607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193.62200000000001</v>
      </c>
      <c r="E627" s="9">
        <v>131.32</v>
      </c>
      <c r="F627" s="9">
        <f t="shared" si="9"/>
        <v>25.426439999999999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204.2456</v>
      </c>
      <c r="E628" s="9">
        <v>131.32</v>
      </c>
      <c r="F628" s="9">
        <f t="shared" si="9"/>
        <v>26.821529999999999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219.75304</v>
      </c>
      <c r="E629" s="9">
        <v>131.32</v>
      </c>
      <c r="F629" s="9">
        <f t="shared" si="9"/>
        <v>28.857970000000002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212.61864</v>
      </c>
      <c r="E630" s="9">
        <v>110.49</v>
      </c>
      <c r="F630" s="9">
        <f t="shared" si="9"/>
        <v>23.492229999999999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216.93152000000001</v>
      </c>
      <c r="E631" s="9">
        <v>110.49</v>
      </c>
      <c r="F631" s="9">
        <f t="shared" si="9"/>
        <v>23.96876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188.18591000000001</v>
      </c>
      <c r="E632" s="9">
        <v>110.49</v>
      </c>
      <c r="F632" s="9">
        <f t="shared" si="9"/>
        <v>20.792660000000001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208.26624000000001</v>
      </c>
      <c r="E633" s="9">
        <v>110.49</v>
      </c>
      <c r="F633" s="9">
        <f t="shared" si="9"/>
        <v>23.011340000000001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194.08584999999999</v>
      </c>
      <c r="E634" s="9">
        <v>107.26</v>
      </c>
      <c r="F634" s="9">
        <f t="shared" si="9"/>
        <v>20.81765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173.25776999999999</v>
      </c>
      <c r="E635" s="9">
        <v>107.26</v>
      </c>
      <c r="F635" s="9">
        <f t="shared" si="9"/>
        <v>18.583629999999999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177.07040000000001</v>
      </c>
      <c r="E636" s="9">
        <v>107.26</v>
      </c>
      <c r="F636" s="9">
        <f t="shared" si="9"/>
        <v>18.992570000000001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195.07590999999999</v>
      </c>
      <c r="E637" s="9">
        <v>107.26</v>
      </c>
      <c r="F637" s="9">
        <f t="shared" si="9"/>
        <v>20.923839999999998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177.24928</v>
      </c>
      <c r="E638" s="9">
        <v>89.74</v>
      </c>
      <c r="F638" s="9">
        <f t="shared" si="9"/>
        <v>15.90635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162.96696</v>
      </c>
      <c r="E639" s="9">
        <v>89.74</v>
      </c>
      <c r="F639" s="9">
        <f t="shared" si="9"/>
        <v>14.624650000000001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159.42784</v>
      </c>
      <c r="E640" s="9">
        <v>89.74</v>
      </c>
      <c r="F640" s="9">
        <f t="shared" si="9"/>
        <v>14.30705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196.14088000000001</v>
      </c>
      <c r="E641" s="9">
        <v>89.74</v>
      </c>
      <c r="F641" s="9">
        <f t="shared" si="9"/>
        <v>17.601680000000002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193.31207000000001</v>
      </c>
      <c r="E642" s="9">
        <v>93.49</v>
      </c>
      <c r="F642" s="9">
        <f t="shared" si="9"/>
        <v>18.072749999999999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199.94415000000001</v>
      </c>
      <c r="E643" s="9">
        <v>93.49</v>
      </c>
      <c r="F643" s="9">
        <f t="shared" si="9"/>
        <v>18.692779999999999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161.77719999999999</v>
      </c>
      <c r="E644" s="9">
        <v>93.49</v>
      </c>
      <c r="F644" s="9">
        <f t="shared" si="9"/>
        <v>15.124549999999999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152.51599999999999</v>
      </c>
      <c r="E645" s="9">
        <v>93.49</v>
      </c>
      <c r="F645" s="9">
        <f t="shared" si="9"/>
        <v>14.25872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159.69927999999999</v>
      </c>
      <c r="E646" s="9">
        <v>91.15</v>
      </c>
      <c r="F646" s="9">
        <f t="shared" si="9"/>
        <v>14.55659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161.24368000000001</v>
      </c>
      <c r="E647" s="9">
        <v>91.15</v>
      </c>
      <c r="F647" s="9">
        <f t="shared" si="9"/>
        <v>14.69736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181.88144</v>
      </c>
      <c r="E648" s="9">
        <v>91.15</v>
      </c>
      <c r="F648" s="9">
        <f t="shared" si="9"/>
        <v>16.578489999999999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165.02719999999999</v>
      </c>
      <c r="E649" s="9">
        <v>91.15</v>
      </c>
      <c r="F649" s="9">
        <f t="shared" si="9"/>
        <v>15.04223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153.87633</v>
      </c>
      <c r="E650" s="9">
        <v>95.67</v>
      </c>
      <c r="F650" s="9">
        <f t="shared" si="9"/>
        <v>14.721349999999999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119.53032</v>
      </c>
      <c r="E651" s="9">
        <v>95.67</v>
      </c>
      <c r="F651" s="9">
        <f t="shared" si="9"/>
        <v>11.43547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109.91136</v>
      </c>
      <c r="E652" s="9">
        <v>95.67</v>
      </c>
      <c r="F652" s="9">
        <f t="shared" si="9"/>
        <v>10.515219999999999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110.78496</v>
      </c>
      <c r="E653" s="9">
        <v>95.67</v>
      </c>
      <c r="F653" s="9">
        <f t="shared" si="9"/>
        <v>10.598800000000001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106.98272</v>
      </c>
      <c r="E654" s="9">
        <v>116.3</v>
      </c>
      <c r="F654" s="9">
        <f t="shared" ref="F654:F717" si="10">ROUND(E654*D654/1000,5)</f>
        <v>12.44209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110.52808</v>
      </c>
      <c r="E655" s="9">
        <v>116.3</v>
      </c>
      <c r="F655" s="9">
        <f t="shared" si="10"/>
        <v>12.854419999999999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102.55856</v>
      </c>
      <c r="E656" s="9">
        <v>116.3</v>
      </c>
      <c r="F656" s="9">
        <f t="shared" si="10"/>
        <v>11.92756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103.75248000000001</v>
      </c>
      <c r="E657" s="9">
        <v>116.3</v>
      </c>
      <c r="F657" s="9">
        <f t="shared" si="10"/>
        <v>12.066409999999999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108.5968</v>
      </c>
      <c r="E658" s="9">
        <v>129.02000000000001</v>
      </c>
      <c r="F658" s="9">
        <f t="shared" si="10"/>
        <v>14.01116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101.79104</v>
      </c>
      <c r="E659" s="9">
        <v>129.02000000000001</v>
      </c>
      <c r="F659" s="9">
        <f t="shared" si="10"/>
        <v>13.13308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102.27464000000001</v>
      </c>
      <c r="E660" s="9">
        <v>129.02000000000001</v>
      </c>
      <c r="F660" s="9">
        <f t="shared" si="10"/>
        <v>13.19547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107.80535999999999</v>
      </c>
      <c r="E661" s="9">
        <v>129.02000000000001</v>
      </c>
      <c r="F661" s="9">
        <f t="shared" si="10"/>
        <v>13.909050000000001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96.010720000000006</v>
      </c>
      <c r="E662" s="9">
        <v>150.08000000000001</v>
      </c>
      <c r="F662" s="9">
        <f t="shared" si="10"/>
        <v>14.40929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94.478800000000007</v>
      </c>
      <c r="E663" s="9">
        <v>150.08000000000001</v>
      </c>
      <c r="F663" s="9">
        <f t="shared" si="10"/>
        <v>14.17938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99.997039999999998</v>
      </c>
      <c r="E664" s="9">
        <v>150.08000000000001</v>
      </c>
      <c r="F664" s="9">
        <f t="shared" si="10"/>
        <v>15.00756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99.148399999999995</v>
      </c>
      <c r="E665" s="9">
        <v>150.08000000000001</v>
      </c>
      <c r="F665" s="9">
        <f t="shared" si="10"/>
        <v>14.880190000000001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92.800240000000002</v>
      </c>
      <c r="E666" s="9">
        <v>189.77</v>
      </c>
      <c r="F666" s="9">
        <f t="shared" si="10"/>
        <v>17.610700000000001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91.838239999999999</v>
      </c>
      <c r="E667" s="9">
        <v>189.77</v>
      </c>
      <c r="F667" s="9">
        <f t="shared" si="10"/>
        <v>17.428139999999999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86.973119999999994</v>
      </c>
      <c r="E668" s="9">
        <v>189.77</v>
      </c>
      <c r="F668" s="9">
        <f t="shared" si="10"/>
        <v>16.50489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83.562960000000004</v>
      </c>
      <c r="E669" s="9">
        <v>189.77</v>
      </c>
      <c r="F669" s="9">
        <f t="shared" si="10"/>
        <v>15.85774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81.508960000000002</v>
      </c>
      <c r="E670" s="9">
        <v>205.27</v>
      </c>
      <c r="F670" s="9">
        <f t="shared" si="10"/>
        <v>16.731339999999999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82.573920000000001</v>
      </c>
      <c r="E671" s="9">
        <v>205.27</v>
      </c>
      <c r="F671" s="9">
        <f t="shared" si="10"/>
        <v>16.949950000000001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79.704560000000001</v>
      </c>
      <c r="E672" s="9">
        <v>205.27</v>
      </c>
      <c r="F672" s="9">
        <f t="shared" si="10"/>
        <v>16.360959999999999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80.814239999999998</v>
      </c>
      <c r="E673" s="9">
        <v>205.27</v>
      </c>
      <c r="F673" s="9">
        <f t="shared" si="10"/>
        <v>16.588740000000001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81.269760000000005</v>
      </c>
      <c r="E674" s="9">
        <v>158.78</v>
      </c>
      <c r="F674" s="9">
        <f t="shared" si="10"/>
        <v>12.90401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86.750559999999993</v>
      </c>
      <c r="E675" s="9">
        <v>158.78</v>
      </c>
      <c r="F675" s="9">
        <f t="shared" si="10"/>
        <v>13.77425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79.597440000000006</v>
      </c>
      <c r="E676" s="9">
        <v>158.78</v>
      </c>
      <c r="F676" s="9">
        <f t="shared" si="10"/>
        <v>12.638479999999999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87.717759999999998</v>
      </c>
      <c r="E677" s="9">
        <v>158.78</v>
      </c>
      <c r="F677" s="9">
        <f t="shared" si="10"/>
        <v>13.92783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80.740399999999994</v>
      </c>
      <c r="E678" s="9">
        <v>112.28</v>
      </c>
      <c r="F678" s="9">
        <f t="shared" si="10"/>
        <v>9.0655300000000008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85.943520000000007</v>
      </c>
      <c r="E679" s="9">
        <v>112.28</v>
      </c>
      <c r="F679" s="9">
        <f t="shared" si="10"/>
        <v>9.6497399999999995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89.469120000000004</v>
      </c>
      <c r="E680" s="9">
        <v>112.28</v>
      </c>
      <c r="F680" s="9">
        <f t="shared" si="10"/>
        <v>10.045590000000001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78.242320000000007</v>
      </c>
      <c r="E681" s="9">
        <v>112.28</v>
      </c>
      <c r="F681" s="9">
        <f t="shared" si="10"/>
        <v>8.78505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76.037520000000001</v>
      </c>
      <c r="E682" s="9">
        <v>100.03</v>
      </c>
      <c r="F682" s="9">
        <f t="shared" si="10"/>
        <v>7.6060299999999996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76.68544</v>
      </c>
      <c r="E683" s="9">
        <v>100.03</v>
      </c>
      <c r="F683" s="9">
        <f t="shared" si="10"/>
        <v>7.6708400000000001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74.755200000000002</v>
      </c>
      <c r="E684" s="9">
        <v>100.03</v>
      </c>
      <c r="F684" s="9">
        <f t="shared" si="10"/>
        <v>7.47776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79.046239999999997</v>
      </c>
      <c r="E685" s="9">
        <v>100.03</v>
      </c>
      <c r="F685" s="9">
        <f t="shared" si="10"/>
        <v>7.907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75.539360000000002</v>
      </c>
      <c r="E686" s="9">
        <v>106.96</v>
      </c>
      <c r="F686" s="9">
        <f t="shared" si="10"/>
        <v>8.0796899999999994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73.492639999999994</v>
      </c>
      <c r="E687" s="9">
        <v>106.96</v>
      </c>
      <c r="F687" s="9">
        <f t="shared" si="10"/>
        <v>7.8607699999999996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79.640079999999998</v>
      </c>
      <c r="E688" s="9">
        <v>106.96</v>
      </c>
      <c r="F688" s="9">
        <f t="shared" si="10"/>
        <v>8.5183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72.610720000000001</v>
      </c>
      <c r="E689" s="9">
        <v>106.96</v>
      </c>
      <c r="F689" s="9">
        <f t="shared" si="10"/>
        <v>7.7664400000000002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72.290400000000005</v>
      </c>
      <c r="E690" s="9">
        <v>96.56</v>
      </c>
      <c r="F690" s="9">
        <f t="shared" si="10"/>
        <v>6.9803600000000001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72.465119999999999</v>
      </c>
      <c r="E691" s="9">
        <v>96.56</v>
      </c>
      <c r="F691" s="9">
        <f t="shared" si="10"/>
        <v>6.9972300000000001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73.251360000000005</v>
      </c>
      <c r="E692" s="9">
        <v>96.56</v>
      </c>
      <c r="F692" s="9">
        <f t="shared" si="10"/>
        <v>7.07315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78.156000000000006</v>
      </c>
      <c r="E693" s="9">
        <v>96.56</v>
      </c>
      <c r="F693" s="9">
        <f t="shared" si="10"/>
        <v>7.5467399999999998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76.185199999999995</v>
      </c>
      <c r="E694" s="9">
        <v>92.18</v>
      </c>
      <c r="F694" s="9">
        <f t="shared" si="10"/>
        <v>7.0227500000000003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71.656000000000006</v>
      </c>
      <c r="E695" s="9">
        <v>92.18</v>
      </c>
      <c r="F695" s="9">
        <f t="shared" si="10"/>
        <v>6.6052499999999998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71.249359999999996</v>
      </c>
      <c r="E696" s="9">
        <v>92.18</v>
      </c>
      <c r="F696" s="9">
        <f t="shared" si="10"/>
        <v>6.5677700000000003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72.655439999999999</v>
      </c>
      <c r="E697" s="9">
        <v>92.18</v>
      </c>
      <c r="F697" s="9">
        <f t="shared" si="10"/>
        <v>6.6973799999999999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75.967839999999995</v>
      </c>
      <c r="E698" s="9">
        <v>92.22</v>
      </c>
      <c r="F698" s="9">
        <f t="shared" si="10"/>
        <v>7.0057499999999999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73.387600000000006</v>
      </c>
      <c r="E699" s="9">
        <v>92.22</v>
      </c>
      <c r="F699" s="9">
        <f t="shared" si="10"/>
        <v>6.7678000000000003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72.212400000000002</v>
      </c>
      <c r="E700" s="9">
        <v>92.22</v>
      </c>
      <c r="F700" s="9">
        <f t="shared" si="10"/>
        <v>6.6594300000000004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73.887839999999997</v>
      </c>
      <c r="E701" s="9">
        <v>92.22</v>
      </c>
      <c r="F701" s="9">
        <f t="shared" si="10"/>
        <v>6.8139399999999997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80.446079999999995</v>
      </c>
      <c r="E702" s="9">
        <v>92.61</v>
      </c>
      <c r="F702" s="9">
        <f t="shared" si="10"/>
        <v>7.4501099999999996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74.23</v>
      </c>
      <c r="E703" s="9">
        <v>92.61</v>
      </c>
      <c r="F703" s="9">
        <f t="shared" si="10"/>
        <v>6.8744399999999999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78.72072</v>
      </c>
      <c r="E704" s="9">
        <v>92.61</v>
      </c>
      <c r="F704" s="9">
        <f t="shared" si="10"/>
        <v>7.29033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91.867360000000005</v>
      </c>
      <c r="E705" s="9">
        <v>92.61</v>
      </c>
      <c r="F705" s="9">
        <f t="shared" si="10"/>
        <v>8.5078399999999998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94.274959999999993</v>
      </c>
      <c r="E706" s="9">
        <v>95.45</v>
      </c>
      <c r="F706" s="9">
        <f t="shared" si="10"/>
        <v>8.9985400000000002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97.915999999999997</v>
      </c>
      <c r="E707" s="9">
        <v>95.45</v>
      </c>
      <c r="F707" s="9">
        <f t="shared" si="10"/>
        <v>9.3460800000000006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113.87272</v>
      </c>
      <c r="E708" s="9">
        <v>95.45</v>
      </c>
      <c r="F708" s="9">
        <f t="shared" si="10"/>
        <v>10.869149999999999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116.51743999999999</v>
      </c>
      <c r="E709" s="9">
        <v>95.45</v>
      </c>
      <c r="F709" s="9">
        <f t="shared" si="10"/>
        <v>11.121589999999999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161.50991999999999</v>
      </c>
      <c r="E710" s="9">
        <v>114.01</v>
      </c>
      <c r="F710" s="9">
        <f t="shared" si="10"/>
        <v>18.41375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164.87952000000001</v>
      </c>
      <c r="E711" s="9">
        <v>114.01</v>
      </c>
      <c r="F711" s="9">
        <f t="shared" si="10"/>
        <v>18.797910000000002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182.93391</v>
      </c>
      <c r="E712" s="9">
        <v>114.01</v>
      </c>
      <c r="F712" s="9">
        <f t="shared" si="10"/>
        <v>20.856300000000001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153.70784</v>
      </c>
      <c r="E713" s="9">
        <v>114.01</v>
      </c>
      <c r="F713" s="9">
        <f t="shared" si="10"/>
        <v>17.524229999999999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154.22471999999999</v>
      </c>
      <c r="E714" s="9">
        <v>118.33</v>
      </c>
      <c r="F714" s="9">
        <f t="shared" si="10"/>
        <v>18.249410000000001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193.07391000000001</v>
      </c>
      <c r="E715" s="9">
        <v>118.33</v>
      </c>
      <c r="F715" s="9">
        <f t="shared" si="10"/>
        <v>22.846440000000001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181.44048000000001</v>
      </c>
      <c r="E716" s="9">
        <v>118.33</v>
      </c>
      <c r="F716" s="9">
        <f t="shared" si="10"/>
        <v>21.469850000000001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164.2056</v>
      </c>
      <c r="E717" s="9">
        <v>118.33</v>
      </c>
      <c r="F717" s="9">
        <f t="shared" si="10"/>
        <v>19.43045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168.5112</v>
      </c>
      <c r="E718" s="9">
        <v>114.74</v>
      </c>
      <c r="F718" s="9">
        <f t="shared" ref="F718:F781" si="11">ROUND(E718*D718/1000,5)</f>
        <v>19.334980000000002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184.1112</v>
      </c>
      <c r="E719" s="9">
        <v>114.74</v>
      </c>
      <c r="F719" s="9">
        <f t="shared" si="11"/>
        <v>21.124919999999999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190.44479999999999</v>
      </c>
      <c r="E720" s="9">
        <v>114.74</v>
      </c>
      <c r="F720" s="9">
        <f t="shared" si="11"/>
        <v>21.85164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176.60551000000001</v>
      </c>
      <c r="E721" s="9">
        <v>114.74</v>
      </c>
      <c r="F721" s="9">
        <f t="shared" si="11"/>
        <v>20.263719999999999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165.07919999999999</v>
      </c>
      <c r="E722" s="9">
        <v>89.19</v>
      </c>
      <c r="F722" s="9">
        <f t="shared" si="11"/>
        <v>14.723409999999999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165.19463999999999</v>
      </c>
      <c r="E723" s="9">
        <v>89.19</v>
      </c>
      <c r="F723" s="9">
        <f t="shared" si="11"/>
        <v>14.73371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188.31071</v>
      </c>
      <c r="E724" s="9">
        <v>89.19</v>
      </c>
      <c r="F724" s="9">
        <f t="shared" si="11"/>
        <v>16.79543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186.13399999999999</v>
      </c>
      <c r="E725" s="9">
        <v>89.19</v>
      </c>
      <c r="F725" s="9">
        <f t="shared" si="11"/>
        <v>16.601289999999999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189.82079999999999</v>
      </c>
      <c r="E726" s="9">
        <v>84.18</v>
      </c>
      <c r="F726" s="9">
        <f t="shared" si="11"/>
        <v>15.97911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171.14864</v>
      </c>
      <c r="E727" s="9">
        <v>84.18</v>
      </c>
      <c r="F727" s="9">
        <f t="shared" si="11"/>
        <v>14.40729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171.40030999999999</v>
      </c>
      <c r="E728" s="9">
        <v>84.18</v>
      </c>
      <c r="F728" s="9">
        <f t="shared" si="11"/>
        <v>14.42848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167.42959999999999</v>
      </c>
      <c r="E729" s="9">
        <v>84.18</v>
      </c>
      <c r="F729" s="9">
        <f t="shared" si="11"/>
        <v>14.09422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174.74911</v>
      </c>
      <c r="E730" s="9">
        <v>82.74</v>
      </c>
      <c r="F730" s="9">
        <f t="shared" si="11"/>
        <v>14.458740000000001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155.40616</v>
      </c>
      <c r="E731" s="9">
        <v>82.74</v>
      </c>
      <c r="F731" s="9">
        <f t="shared" si="11"/>
        <v>12.858309999999999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179.17017000000001</v>
      </c>
      <c r="E732" s="9">
        <v>82.74</v>
      </c>
      <c r="F732" s="9">
        <f t="shared" si="11"/>
        <v>14.824540000000001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177.554</v>
      </c>
      <c r="E733" s="9">
        <v>82.74</v>
      </c>
      <c r="F733" s="9">
        <f t="shared" si="11"/>
        <v>14.69082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169.04576</v>
      </c>
      <c r="E734" s="9">
        <v>84.84</v>
      </c>
      <c r="F734" s="9">
        <f t="shared" si="11"/>
        <v>14.341839999999999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148.28111000000001</v>
      </c>
      <c r="E735" s="9">
        <v>84.84</v>
      </c>
      <c r="F735" s="9">
        <f t="shared" si="11"/>
        <v>12.580170000000001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177.34808000000001</v>
      </c>
      <c r="E736" s="9">
        <v>84.84</v>
      </c>
      <c r="F736" s="9">
        <f t="shared" si="11"/>
        <v>15.04621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172.49751000000001</v>
      </c>
      <c r="E737" s="9">
        <v>84.84</v>
      </c>
      <c r="F737" s="9">
        <f t="shared" si="11"/>
        <v>14.634690000000001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184.70815999999999</v>
      </c>
      <c r="E738" s="9">
        <v>79.91</v>
      </c>
      <c r="F738" s="9">
        <f t="shared" si="11"/>
        <v>14.76003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183.46223000000001</v>
      </c>
      <c r="E739" s="9">
        <v>79.91</v>
      </c>
      <c r="F739" s="9">
        <f t="shared" si="11"/>
        <v>14.66047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167.17376999999999</v>
      </c>
      <c r="E740" s="9">
        <v>79.91</v>
      </c>
      <c r="F740" s="9">
        <f t="shared" si="11"/>
        <v>13.35886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145.56880000000001</v>
      </c>
      <c r="E741" s="9">
        <v>79.91</v>
      </c>
      <c r="F741" s="9">
        <f t="shared" si="11"/>
        <v>11.632400000000001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139.29759999999999</v>
      </c>
      <c r="E742" s="9">
        <v>76.02</v>
      </c>
      <c r="F742" s="9">
        <f t="shared" si="11"/>
        <v>10.589399999999999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158.35454999999999</v>
      </c>
      <c r="E743" s="9">
        <v>76.02</v>
      </c>
      <c r="F743" s="9">
        <f t="shared" si="11"/>
        <v>12.03811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154.21951000000001</v>
      </c>
      <c r="E744" s="9">
        <v>76.02</v>
      </c>
      <c r="F744" s="9">
        <f t="shared" si="11"/>
        <v>11.72377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126.4432</v>
      </c>
      <c r="E745" s="9">
        <v>76.02</v>
      </c>
      <c r="F745" s="9">
        <f t="shared" si="11"/>
        <v>9.6122099999999993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107.21151999999999</v>
      </c>
      <c r="E746" s="9">
        <v>89</v>
      </c>
      <c r="F746" s="9">
        <f t="shared" si="11"/>
        <v>9.5418299999999991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102.1748</v>
      </c>
      <c r="E747" s="9">
        <v>89</v>
      </c>
      <c r="F747" s="9">
        <f t="shared" si="11"/>
        <v>9.0935600000000001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99.0548</v>
      </c>
      <c r="E748" s="9">
        <v>89</v>
      </c>
      <c r="F748" s="9">
        <f t="shared" si="11"/>
        <v>8.8158799999999999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118.53816</v>
      </c>
      <c r="E749" s="9">
        <v>89</v>
      </c>
      <c r="F749" s="9">
        <f t="shared" si="11"/>
        <v>10.549899999999999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100.30176</v>
      </c>
      <c r="E750" s="9">
        <v>101.02</v>
      </c>
      <c r="F750" s="9">
        <f t="shared" si="11"/>
        <v>10.132479999999999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95.219279999999998</v>
      </c>
      <c r="E751" s="9">
        <v>101.02</v>
      </c>
      <c r="F751" s="9">
        <f t="shared" si="11"/>
        <v>9.6190499999999997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101.48008</v>
      </c>
      <c r="E752" s="9">
        <v>101.02</v>
      </c>
      <c r="F752" s="9">
        <f t="shared" si="11"/>
        <v>10.251519999999999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88.414559999999994</v>
      </c>
      <c r="E753" s="9">
        <v>101.02</v>
      </c>
      <c r="F753" s="9">
        <f t="shared" si="11"/>
        <v>8.9316399999999998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93.693600000000004</v>
      </c>
      <c r="E754" s="9">
        <v>106.09</v>
      </c>
      <c r="F754" s="9">
        <f t="shared" si="11"/>
        <v>9.9399499999999996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89.107200000000006</v>
      </c>
      <c r="E755" s="9">
        <v>106.09</v>
      </c>
      <c r="F755" s="9">
        <f t="shared" si="11"/>
        <v>9.4533799999999992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89.465999999999994</v>
      </c>
      <c r="E756" s="9">
        <v>106.09</v>
      </c>
      <c r="F756" s="9">
        <f t="shared" si="11"/>
        <v>9.4914500000000004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88.794160000000005</v>
      </c>
      <c r="E757" s="9">
        <v>106.09</v>
      </c>
      <c r="F757" s="9">
        <f t="shared" si="11"/>
        <v>9.4201700000000006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96.071039999999996</v>
      </c>
      <c r="E758" s="9">
        <v>117.69</v>
      </c>
      <c r="F758" s="9">
        <f t="shared" si="11"/>
        <v>11.3066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90.17944</v>
      </c>
      <c r="E759" s="9">
        <v>117.69</v>
      </c>
      <c r="F759" s="9">
        <f t="shared" si="11"/>
        <v>10.61322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88.371920000000003</v>
      </c>
      <c r="E760" s="9">
        <v>117.69</v>
      </c>
      <c r="F760" s="9">
        <f t="shared" si="11"/>
        <v>10.40049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88.056799999999996</v>
      </c>
      <c r="E761" s="9">
        <v>117.69</v>
      </c>
      <c r="F761" s="9">
        <f t="shared" si="11"/>
        <v>10.3634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83.835440000000006</v>
      </c>
      <c r="E762" s="9">
        <v>140.36000000000001</v>
      </c>
      <c r="F762" s="9">
        <f t="shared" si="11"/>
        <v>11.767139999999999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78.413920000000005</v>
      </c>
      <c r="E763" s="9">
        <v>140.36000000000001</v>
      </c>
      <c r="F763" s="9">
        <f t="shared" si="11"/>
        <v>11.006180000000001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80.489760000000004</v>
      </c>
      <c r="E764" s="9">
        <v>140.36000000000001</v>
      </c>
      <c r="F764" s="9">
        <f t="shared" si="11"/>
        <v>11.29754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83.276960000000003</v>
      </c>
      <c r="E765" s="9">
        <v>140.36000000000001</v>
      </c>
      <c r="F765" s="9">
        <f t="shared" si="11"/>
        <v>11.688750000000001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81.309280000000001</v>
      </c>
      <c r="E766" s="9">
        <v>149.05000000000001</v>
      </c>
      <c r="F766" s="9">
        <f t="shared" si="11"/>
        <v>12.119149999999999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79.08784</v>
      </c>
      <c r="E767" s="9">
        <v>149.05000000000001</v>
      </c>
      <c r="F767" s="9">
        <f t="shared" si="11"/>
        <v>11.788040000000001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88.226320000000001</v>
      </c>
      <c r="E768" s="9">
        <v>149.05000000000001</v>
      </c>
      <c r="F768" s="9">
        <f t="shared" si="11"/>
        <v>13.150130000000001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79.66816</v>
      </c>
      <c r="E769" s="9">
        <v>149.05000000000001</v>
      </c>
      <c r="F769" s="9">
        <f t="shared" si="11"/>
        <v>11.87454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78.717600000000004</v>
      </c>
      <c r="E770" s="9">
        <v>129.22999999999999</v>
      </c>
      <c r="F770" s="9">
        <f t="shared" si="11"/>
        <v>10.17268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87.434880000000007</v>
      </c>
      <c r="E771" s="9">
        <v>129.22999999999999</v>
      </c>
      <c r="F771" s="9">
        <f t="shared" si="11"/>
        <v>11.29921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80.622879999999995</v>
      </c>
      <c r="E772" s="9">
        <v>129.22999999999999</v>
      </c>
      <c r="F772" s="9">
        <f t="shared" si="11"/>
        <v>10.418889999999999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80.875600000000006</v>
      </c>
      <c r="E773" s="9">
        <v>129.22999999999999</v>
      </c>
      <c r="F773" s="9">
        <f t="shared" si="11"/>
        <v>10.451549999999999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80.347279999999998</v>
      </c>
      <c r="E774" s="9">
        <v>120.31</v>
      </c>
      <c r="F774" s="9">
        <f t="shared" si="11"/>
        <v>9.6665799999999997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83.379919999999998</v>
      </c>
      <c r="E775" s="9">
        <v>120.31</v>
      </c>
      <c r="F775" s="9">
        <f t="shared" si="11"/>
        <v>10.03144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83.250960000000006</v>
      </c>
      <c r="E776" s="9">
        <v>120.31</v>
      </c>
      <c r="F776" s="9">
        <f t="shared" si="11"/>
        <v>10.015919999999999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80.927599999999998</v>
      </c>
      <c r="E777" s="9">
        <v>120.31</v>
      </c>
      <c r="F777" s="9">
        <f t="shared" si="11"/>
        <v>9.7363999999999997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75.622559999999993</v>
      </c>
      <c r="E778" s="9">
        <v>100.49</v>
      </c>
      <c r="F778" s="9">
        <f t="shared" si="11"/>
        <v>7.59931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76.337040000000002</v>
      </c>
      <c r="E779" s="9">
        <v>100.49</v>
      </c>
      <c r="F779" s="9">
        <f t="shared" si="11"/>
        <v>7.6711099999999997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75.086960000000005</v>
      </c>
      <c r="E780" s="9">
        <v>100.49</v>
      </c>
      <c r="F780" s="9">
        <f t="shared" si="11"/>
        <v>7.54549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73.571680000000001</v>
      </c>
      <c r="E781" s="9">
        <v>100.49</v>
      </c>
      <c r="F781" s="9">
        <f t="shared" si="11"/>
        <v>7.3932200000000003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78.500240000000005</v>
      </c>
      <c r="E782" s="9">
        <v>96.96</v>
      </c>
      <c r="F782" s="9">
        <f t="shared" ref="F782:F845" si="12">ROUND(E782*D782/1000,5)</f>
        <v>7.6113799999999996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72.700159999999997</v>
      </c>
      <c r="E783" s="9">
        <v>96.96</v>
      </c>
      <c r="F783" s="9">
        <f t="shared" si="12"/>
        <v>7.04901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72.569119999999998</v>
      </c>
      <c r="E784" s="9">
        <v>96.96</v>
      </c>
      <c r="F784" s="9">
        <f t="shared" si="12"/>
        <v>7.0362999999999998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80.241200000000006</v>
      </c>
      <c r="E785" s="9">
        <v>96.96</v>
      </c>
      <c r="F785" s="9">
        <f t="shared" si="12"/>
        <v>7.7801900000000002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75.148319999999998</v>
      </c>
      <c r="E786" s="9">
        <v>84.79</v>
      </c>
      <c r="F786" s="9">
        <f t="shared" si="12"/>
        <v>6.3718300000000001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77.302160000000001</v>
      </c>
      <c r="E787" s="9">
        <v>84.79</v>
      </c>
      <c r="F787" s="9">
        <f t="shared" si="12"/>
        <v>6.5544500000000001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75.260639999999995</v>
      </c>
      <c r="E788" s="9">
        <v>84.79</v>
      </c>
      <c r="F788" s="9">
        <f t="shared" si="12"/>
        <v>6.3813500000000003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74.0792</v>
      </c>
      <c r="E789" s="9">
        <v>84.79</v>
      </c>
      <c r="F789" s="9">
        <f t="shared" si="12"/>
        <v>6.28118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72.996560000000002</v>
      </c>
      <c r="E790" s="9">
        <v>81.96</v>
      </c>
      <c r="F790" s="9">
        <f t="shared" si="12"/>
        <v>5.9828000000000001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77.411360000000002</v>
      </c>
      <c r="E791" s="9">
        <v>81.96</v>
      </c>
      <c r="F791" s="9">
        <f t="shared" si="12"/>
        <v>6.3446400000000001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75.716160000000002</v>
      </c>
      <c r="E792" s="9">
        <v>81.96</v>
      </c>
      <c r="F792" s="9">
        <f t="shared" si="12"/>
        <v>6.2057000000000002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75.926240000000007</v>
      </c>
      <c r="E793" s="9">
        <v>81.96</v>
      </c>
      <c r="F793" s="9">
        <f t="shared" si="12"/>
        <v>6.2229099999999997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79.324960000000004</v>
      </c>
      <c r="E794" s="9">
        <v>81.489999999999995</v>
      </c>
      <c r="F794" s="9">
        <f t="shared" si="12"/>
        <v>6.4641900000000003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72.965360000000004</v>
      </c>
      <c r="E795" s="9">
        <v>81.489999999999995</v>
      </c>
      <c r="F795" s="9">
        <f t="shared" si="12"/>
        <v>5.9459499999999998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74.447360000000003</v>
      </c>
      <c r="E796" s="9">
        <v>81.489999999999995</v>
      </c>
      <c r="F796" s="9">
        <f t="shared" si="12"/>
        <v>6.0667200000000001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74.703199999999995</v>
      </c>
      <c r="E797" s="9">
        <v>81.489999999999995</v>
      </c>
      <c r="F797" s="9">
        <f t="shared" si="12"/>
        <v>6.0875599999999999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81.268720000000002</v>
      </c>
      <c r="E798" s="9">
        <v>81.540000000000006</v>
      </c>
      <c r="F798" s="9">
        <f t="shared" si="12"/>
        <v>6.6266499999999997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85.652320000000003</v>
      </c>
      <c r="E799" s="9">
        <v>81.540000000000006</v>
      </c>
      <c r="F799" s="9">
        <f t="shared" si="12"/>
        <v>6.9840900000000001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85.881119999999996</v>
      </c>
      <c r="E800" s="9">
        <v>81.540000000000006</v>
      </c>
      <c r="F800" s="9">
        <f t="shared" si="12"/>
        <v>7.0027499999999998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95.110079999999996</v>
      </c>
      <c r="E801" s="9">
        <v>81.540000000000006</v>
      </c>
      <c r="F801" s="9">
        <f t="shared" si="12"/>
        <v>7.75528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96.940479999999994</v>
      </c>
      <c r="E802" s="9">
        <v>93.88</v>
      </c>
      <c r="F802" s="9">
        <f t="shared" si="12"/>
        <v>9.1007700000000007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91.474239999999995</v>
      </c>
      <c r="E803" s="9">
        <v>93.88</v>
      </c>
      <c r="F803" s="9">
        <f t="shared" si="12"/>
        <v>8.5876000000000001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116.53408</v>
      </c>
      <c r="E804" s="9">
        <v>93.88</v>
      </c>
      <c r="F804" s="9">
        <f t="shared" si="12"/>
        <v>10.94022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135.58584999999999</v>
      </c>
      <c r="E805" s="9">
        <v>93.88</v>
      </c>
      <c r="F805" s="9">
        <f t="shared" si="12"/>
        <v>12.7288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143.41183000000001</v>
      </c>
      <c r="E806" s="9">
        <v>113.66</v>
      </c>
      <c r="F806" s="9">
        <f t="shared" si="12"/>
        <v>16.300190000000001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173.15479999999999</v>
      </c>
      <c r="E807" s="9">
        <v>113.66</v>
      </c>
      <c r="F807" s="9">
        <f t="shared" si="12"/>
        <v>19.680769999999999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155.48832999999999</v>
      </c>
      <c r="E808" s="9">
        <v>113.66</v>
      </c>
      <c r="F808" s="9">
        <f t="shared" si="12"/>
        <v>17.672799999999999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177.71312</v>
      </c>
      <c r="E809" s="9">
        <v>113.66</v>
      </c>
      <c r="F809" s="9">
        <f t="shared" si="12"/>
        <v>20.198869999999999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175.33672000000001</v>
      </c>
      <c r="E810" s="9">
        <v>116.46</v>
      </c>
      <c r="F810" s="9">
        <f t="shared" si="12"/>
        <v>20.419709999999998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215.39024000000001</v>
      </c>
      <c r="E811" s="9">
        <v>116.46</v>
      </c>
      <c r="F811" s="9">
        <f t="shared" si="12"/>
        <v>25.084350000000001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179.66728000000001</v>
      </c>
      <c r="E812" s="9">
        <v>116.46</v>
      </c>
      <c r="F812" s="9">
        <f t="shared" si="12"/>
        <v>20.924050000000001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207.21793</v>
      </c>
      <c r="E813" s="9">
        <v>116.46</v>
      </c>
      <c r="F813" s="9">
        <f t="shared" si="12"/>
        <v>24.1326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204.94032000000001</v>
      </c>
      <c r="E814" s="9">
        <v>114.08</v>
      </c>
      <c r="F814" s="9">
        <f t="shared" si="12"/>
        <v>23.37959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197.56567000000001</v>
      </c>
      <c r="E815" s="9">
        <v>114.08</v>
      </c>
      <c r="F815" s="9">
        <f t="shared" si="12"/>
        <v>22.53829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198.44552999999999</v>
      </c>
      <c r="E816" s="9">
        <v>114.08</v>
      </c>
      <c r="F816" s="9">
        <f t="shared" si="12"/>
        <v>22.638670000000001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189.37360000000001</v>
      </c>
      <c r="E817" s="9">
        <v>114.08</v>
      </c>
      <c r="F817" s="9">
        <f t="shared" si="12"/>
        <v>21.603739999999998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201.73920000000001</v>
      </c>
      <c r="E818" s="9">
        <v>96.59</v>
      </c>
      <c r="F818" s="9">
        <f t="shared" si="12"/>
        <v>19.485990000000001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204.00432000000001</v>
      </c>
      <c r="E819" s="9">
        <v>96.59</v>
      </c>
      <c r="F819" s="9">
        <f t="shared" si="12"/>
        <v>19.70478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206.86848000000001</v>
      </c>
      <c r="E820" s="9">
        <v>96.59</v>
      </c>
      <c r="F820" s="9">
        <f t="shared" si="12"/>
        <v>19.98143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196.74304000000001</v>
      </c>
      <c r="E821" s="9">
        <v>96.59</v>
      </c>
      <c r="F821" s="9">
        <f t="shared" si="12"/>
        <v>19.003409999999999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200.59520000000001</v>
      </c>
      <c r="E822" s="9">
        <v>83.78</v>
      </c>
      <c r="F822" s="9">
        <f t="shared" si="12"/>
        <v>16.805869999999999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198.20737</v>
      </c>
      <c r="E823" s="9">
        <v>83.78</v>
      </c>
      <c r="F823" s="9">
        <f t="shared" si="12"/>
        <v>16.605810000000002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172.77727999999999</v>
      </c>
      <c r="E824" s="9">
        <v>83.78</v>
      </c>
      <c r="F824" s="9">
        <f t="shared" si="12"/>
        <v>14.47528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168.89809</v>
      </c>
      <c r="E825" s="9">
        <v>83.78</v>
      </c>
      <c r="F825" s="9">
        <f t="shared" si="12"/>
        <v>14.15028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169.03327999999999</v>
      </c>
      <c r="E826" s="9">
        <v>74</v>
      </c>
      <c r="F826" s="9">
        <f t="shared" si="12"/>
        <v>12.508459999999999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193.14879999999999</v>
      </c>
      <c r="E827" s="9">
        <v>74</v>
      </c>
      <c r="F827" s="9">
        <f t="shared" si="12"/>
        <v>14.293010000000001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194.0848</v>
      </c>
      <c r="E828" s="9">
        <v>74</v>
      </c>
      <c r="F828" s="9">
        <f t="shared" si="12"/>
        <v>14.36228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198.66183000000001</v>
      </c>
      <c r="E829" s="9">
        <v>74</v>
      </c>
      <c r="F829" s="9">
        <f t="shared" si="12"/>
        <v>14.700979999999999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184.71335999999999</v>
      </c>
      <c r="E830" s="9">
        <v>62.18</v>
      </c>
      <c r="F830" s="9">
        <f t="shared" si="12"/>
        <v>11.485480000000001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172.93326999999999</v>
      </c>
      <c r="E831" s="9">
        <v>62.18</v>
      </c>
      <c r="F831" s="9">
        <f t="shared" si="12"/>
        <v>10.75299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173.80271999999999</v>
      </c>
      <c r="E832" s="9">
        <v>62.18</v>
      </c>
      <c r="F832" s="9">
        <f t="shared" si="12"/>
        <v>10.80705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182.10087999999999</v>
      </c>
      <c r="E833" s="9">
        <v>62.18</v>
      </c>
      <c r="F833" s="9">
        <f t="shared" si="12"/>
        <v>11.323029999999999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159.16991999999999</v>
      </c>
      <c r="E834" s="9">
        <v>44.77</v>
      </c>
      <c r="F834" s="9">
        <f t="shared" si="12"/>
        <v>7.1260399999999997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164.42712</v>
      </c>
      <c r="E835" s="9">
        <v>44.77</v>
      </c>
      <c r="F835" s="9">
        <f t="shared" si="12"/>
        <v>7.3613999999999997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180.10512</v>
      </c>
      <c r="E836" s="9">
        <v>44.77</v>
      </c>
      <c r="F836" s="9">
        <f t="shared" si="12"/>
        <v>8.0633099999999995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165.82590999999999</v>
      </c>
      <c r="E837" s="9">
        <v>44.77</v>
      </c>
      <c r="F837" s="9">
        <f t="shared" si="12"/>
        <v>7.4240300000000001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141.32352</v>
      </c>
      <c r="E838" s="9">
        <v>35.94</v>
      </c>
      <c r="F838" s="9">
        <f t="shared" si="12"/>
        <v>5.0791700000000004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127.99384000000001</v>
      </c>
      <c r="E839" s="9">
        <v>35.94</v>
      </c>
      <c r="F839" s="9">
        <f t="shared" si="12"/>
        <v>4.6001000000000003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126.21232000000001</v>
      </c>
      <c r="E840" s="9">
        <v>35.94</v>
      </c>
      <c r="F840" s="9">
        <f t="shared" si="12"/>
        <v>4.5360699999999996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121.35760000000001</v>
      </c>
      <c r="E841" s="9">
        <v>35.94</v>
      </c>
      <c r="F841" s="9">
        <f t="shared" si="12"/>
        <v>4.3615899999999996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113.23</v>
      </c>
      <c r="E842" s="9">
        <v>50.55</v>
      </c>
      <c r="F842" s="9">
        <f t="shared" si="12"/>
        <v>5.7237799999999996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110.76624</v>
      </c>
      <c r="E843" s="9">
        <v>50.55</v>
      </c>
      <c r="F843" s="9">
        <f t="shared" si="12"/>
        <v>5.5992300000000004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106.84232</v>
      </c>
      <c r="E844" s="9">
        <v>50.55</v>
      </c>
      <c r="F844" s="9">
        <f t="shared" si="12"/>
        <v>5.4008799999999999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101.62464</v>
      </c>
      <c r="E845" s="9">
        <v>50.55</v>
      </c>
      <c r="F845" s="9">
        <f t="shared" si="12"/>
        <v>5.13713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106.88288</v>
      </c>
      <c r="E846" s="9">
        <v>70.94</v>
      </c>
      <c r="F846" s="9">
        <f t="shared" ref="F846:F909" si="13">ROUND(E846*D846/1000,5)</f>
        <v>7.5822700000000003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95.840159999999997</v>
      </c>
      <c r="E847" s="9">
        <v>70.94</v>
      </c>
      <c r="F847" s="9">
        <f t="shared" si="13"/>
        <v>6.7988999999999997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92.699359999999999</v>
      </c>
      <c r="E848" s="9">
        <v>70.94</v>
      </c>
      <c r="F848" s="9">
        <f t="shared" si="13"/>
        <v>6.5760899999999998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93.409679999999994</v>
      </c>
      <c r="E849" s="9">
        <v>70.94</v>
      </c>
      <c r="F849" s="9">
        <f t="shared" si="13"/>
        <v>6.6264799999999999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99.367840000000001</v>
      </c>
      <c r="E850" s="9">
        <v>82.97</v>
      </c>
      <c r="F850" s="9">
        <f t="shared" si="13"/>
        <v>8.2445500000000003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99.796319999999994</v>
      </c>
      <c r="E851" s="9">
        <v>82.97</v>
      </c>
      <c r="F851" s="9">
        <f t="shared" si="13"/>
        <v>8.2800999999999991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98.001279999999994</v>
      </c>
      <c r="E852" s="9">
        <v>82.97</v>
      </c>
      <c r="F852" s="9">
        <f t="shared" si="13"/>
        <v>8.1311699999999991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101.09424</v>
      </c>
      <c r="E853" s="9">
        <v>82.97</v>
      </c>
      <c r="F853" s="9">
        <f t="shared" si="13"/>
        <v>8.3877900000000007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92.575599999999994</v>
      </c>
      <c r="E854" s="9">
        <v>105.92</v>
      </c>
      <c r="F854" s="9">
        <f t="shared" si="13"/>
        <v>9.8056099999999997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90.845039999999997</v>
      </c>
      <c r="E855" s="9">
        <v>105.92</v>
      </c>
      <c r="F855" s="9">
        <f t="shared" si="13"/>
        <v>9.6223100000000006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88.277280000000005</v>
      </c>
      <c r="E856" s="9">
        <v>105.92</v>
      </c>
      <c r="F856" s="9">
        <f t="shared" si="13"/>
        <v>9.3503299999999996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85.3476</v>
      </c>
      <c r="E857" s="9">
        <v>105.92</v>
      </c>
      <c r="F857" s="9">
        <f t="shared" si="13"/>
        <v>9.0400200000000002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89.516959999999997</v>
      </c>
      <c r="E858" s="9">
        <v>120.31</v>
      </c>
      <c r="F858" s="9">
        <f t="shared" si="13"/>
        <v>10.76979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80.647840000000002</v>
      </c>
      <c r="E859" s="9">
        <v>120.31</v>
      </c>
      <c r="F859" s="9">
        <f t="shared" si="13"/>
        <v>9.7027400000000004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76.786320000000003</v>
      </c>
      <c r="E860" s="9">
        <v>120.31</v>
      </c>
      <c r="F860" s="9">
        <f t="shared" si="13"/>
        <v>9.2381600000000006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84.342960000000005</v>
      </c>
      <c r="E861" s="9">
        <v>120.31</v>
      </c>
      <c r="F861" s="9">
        <f t="shared" si="13"/>
        <v>10.1473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78.018720000000002</v>
      </c>
      <c r="E862" s="9">
        <v>140.57</v>
      </c>
      <c r="F862" s="9">
        <f t="shared" si="13"/>
        <v>10.967090000000001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83.492239999999995</v>
      </c>
      <c r="E863" s="9">
        <v>140.57</v>
      </c>
      <c r="F863" s="9">
        <f t="shared" si="13"/>
        <v>11.736499999999999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79.605760000000004</v>
      </c>
      <c r="E864" s="9">
        <v>140.57</v>
      </c>
      <c r="F864" s="9">
        <f t="shared" si="13"/>
        <v>11.19018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81.303039999999996</v>
      </c>
      <c r="E865" s="9">
        <v>140.57</v>
      </c>
      <c r="F865" s="9">
        <f t="shared" si="13"/>
        <v>11.42877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85.718879999999999</v>
      </c>
      <c r="E866" s="9">
        <v>137.6</v>
      </c>
      <c r="F866" s="9">
        <f t="shared" si="13"/>
        <v>11.794919999999999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83.896799999999999</v>
      </c>
      <c r="E867" s="9">
        <v>137.6</v>
      </c>
      <c r="F867" s="9">
        <f t="shared" si="13"/>
        <v>11.5442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80.693600000000004</v>
      </c>
      <c r="E868" s="9">
        <v>137.6</v>
      </c>
      <c r="F868" s="9">
        <f t="shared" si="13"/>
        <v>11.103440000000001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80.643680000000003</v>
      </c>
      <c r="E869" s="9">
        <v>137.6</v>
      </c>
      <c r="F869" s="9">
        <f t="shared" si="13"/>
        <v>11.09657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85.817679999999996</v>
      </c>
      <c r="E870" s="9">
        <v>116.27</v>
      </c>
      <c r="F870" s="9">
        <f t="shared" si="13"/>
        <v>9.9780200000000008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78.334879999999998</v>
      </c>
      <c r="E871" s="9">
        <v>116.27</v>
      </c>
      <c r="F871" s="9">
        <f t="shared" si="13"/>
        <v>9.1080000000000005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78.683279999999996</v>
      </c>
      <c r="E872" s="9">
        <v>116.27</v>
      </c>
      <c r="F872" s="9">
        <f t="shared" si="13"/>
        <v>9.1485000000000003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78.287040000000005</v>
      </c>
      <c r="E873" s="9">
        <v>116.27</v>
      </c>
      <c r="F873" s="9">
        <f t="shared" si="13"/>
        <v>9.10243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80.551119999999997</v>
      </c>
      <c r="E874" s="9">
        <v>104.51</v>
      </c>
      <c r="F874" s="9">
        <f t="shared" si="13"/>
        <v>8.4184000000000001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78.437839999999994</v>
      </c>
      <c r="E875" s="9">
        <v>104.51</v>
      </c>
      <c r="F875" s="9">
        <f t="shared" si="13"/>
        <v>8.19754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80.523039999999995</v>
      </c>
      <c r="E876" s="9">
        <v>104.51</v>
      </c>
      <c r="F876" s="9">
        <f t="shared" si="13"/>
        <v>8.4154599999999995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75.85136</v>
      </c>
      <c r="E877" s="9">
        <v>104.51</v>
      </c>
      <c r="F877" s="9">
        <f t="shared" si="13"/>
        <v>7.9272299999999998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76.796719999999993</v>
      </c>
      <c r="E878" s="9">
        <v>100.91</v>
      </c>
      <c r="F878" s="9">
        <f t="shared" si="13"/>
        <v>7.7495599999999998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83.430880000000002</v>
      </c>
      <c r="E879" s="9">
        <v>100.91</v>
      </c>
      <c r="F879" s="9">
        <f t="shared" si="13"/>
        <v>8.4190100000000001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76.81232</v>
      </c>
      <c r="E880" s="9">
        <v>100.91</v>
      </c>
      <c r="F880" s="9">
        <f t="shared" si="13"/>
        <v>7.7511299999999999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76.082239999999999</v>
      </c>
      <c r="E881" s="9">
        <v>100.91</v>
      </c>
      <c r="F881" s="9">
        <f t="shared" si="13"/>
        <v>7.67746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73.290880000000001</v>
      </c>
      <c r="E882" s="9">
        <v>95.73</v>
      </c>
      <c r="F882" s="9">
        <f t="shared" si="13"/>
        <v>7.01614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79.85848</v>
      </c>
      <c r="E883" s="9">
        <v>95.73</v>
      </c>
      <c r="F883" s="9">
        <f t="shared" si="13"/>
        <v>7.6448499999999999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73.638239999999996</v>
      </c>
      <c r="E884" s="9">
        <v>95.73</v>
      </c>
      <c r="F884" s="9">
        <f t="shared" si="13"/>
        <v>7.0493899999999998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73.905519999999996</v>
      </c>
      <c r="E885" s="9">
        <v>95.73</v>
      </c>
      <c r="F885" s="9">
        <f t="shared" si="13"/>
        <v>7.07498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75.541439999999994</v>
      </c>
      <c r="E886" s="9">
        <v>89.1</v>
      </c>
      <c r="F886" s="9">
        <f t="shared" si="13"/>
        <v>6.7307399999999999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81.479839999999996</v>
      </c>
      <c r="E887" s="9">
        <v>89.1</v>
      </c>
      <c r="F887" s="9">
        <f t="shared" si="13"/>
        <v>7.2598500000000001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74.413039999999995</v>
      </c>
      <c r="E888" s="9">
        <v>89.1</v>
      </c>
      <c r="F888" s="9">
        <f t="shared" si="13"/>
        <v>6.6302000000000003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75.214879999999994</v>
      </c>
      <c r="E889" s="9">
        <v>89.1</v>
      </c>
      <c r="F889" s="9">
        <f t="shared" si="13"/>
        <v>6.7016499999999999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75.924160000000001</v>
      </c>
      <c r="E890" s="9">
        <v>86.33</v>
      </c>
      <c r="F890" s="9">
        <f t="shared" si="13"/>
        <v>6.5545299999999997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79.683760000000007</v>
      </c>
      <c r="E891" s="9">
        <v>86.33</v>
      </c>
      <c r="F891" s="9">
        <f t="shared" si="13"/>
        <v>6.8791000000000002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75.825360000000003</v>
      </c>
      <c r="E892" s="9">
        <v>86.33</v>
      </c>
      <c r="F892" s="9">
        <f t="shared" si="13"/>
        <v>6.5460000000000003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79.729519999999994</v>
      </c>
      <c r="E893" s="9">
        <v>86.33</v>
      </c>
      <c r="F893" s="9">
        <f t="shared" si="13"/>
        <v>6.8830499999999999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77.226240000000004</v>
      </c>
      <c r="E894" s="9">
        <v>87.47</v>
      </c>
      <c r="F894" s="9">
        <f t="shared" si="13"/>
        <v>6.7549799999999998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80.042559999999995</v>
      </c>
      <c r="E895" s="9">
        <v>87.47</v>
      </c>
      <c r="F895" s="9">
        <f t="shared" si="13"/>
        <v>7.0013199999999998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94.960319999999996</v>
      </c>
      <c r="E896" s="9">
        <v>87.47</v>
      </c>
      <c r="F896" s="9">
        <f t="shared" si="13"/>
        <v>8.3061799999999995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88.098399999999998</v>
      </c>
      <c r="E897" s="9">
        <v>87.47</v>
      </c>
      <c r="F897" s="9">
        <f t="shared" si="13"/>
        <v>7.7059699999999998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93.541759999999996</v>
      </c>
      <c r="E898" s="9">
        <v>98.25</v>
      </c>
      <c r="F898" s="9">
        <f t="shared" si="13"/>
        <v>9.1904800000000009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107.06488</v>
      </c>
      <c r="E899" s="9">
        <v>98.25</v>
      </c>
      <c r="F899" s="9">
        <f t="shared" si="13"/>
        <v>10.519119999999999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133.98320000000001</v>
      </c>
      <c r="E900" s="9">
        <v>98.25</v>
      </c>
      <c r="F900" s="9">
        <f t="shared" si="13"/>
        <v>13.16385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115.32456000000001</v>
      </c>
      <c r="E901" s="9">
        <v>98.25</v>
      </c>
      <c r="F901" s="9">
        <f t="shared" si="13"/>
        <v>11.330640000000001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120.16576000000001</v>
      </c>
      <c r="E902" s="9">
        <v>106.89</v>
      </c>
      <c r="F902" s="9">
        <f t="shared" si="13"/>
        <v>12.844519999999999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160.20576</v>
      </c>
      <c r="E903" s="9">
        <v>106.89</v>
      </c>
      <c r="F903" s="9">
        <f t="shared" si="13"/>
        <v>17.124389999999998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177.69128000000001</v>
      </c>
      <c r="E904" s="9">
        <v>106.89</v>
      </c>
      <c r="F904" s="9">
        <f t="shared" si="13"/>
        <v>18.99342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165.80719999999999</v>
      </c>
      <c r="E905" s="9">
        <v>106.89</v>
      </c>
      <c r="F905" s="9">
        <f t="shared" si="13"/>
        <v>17.723130000000001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151.49472</v>
      </c>
      <c r="E906" s="9">
        <v>108.74</v>
      </c>
      <c r="F906" s="9">
        <f t="shared" si="13"/>
        <v>16.47354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169.67912000000001</v>
      </c>
      <c r="E907" s="9">
        <v>108.74</v>
      </c>
      <c r="F907" s="9">
        <f t="shared" si="13"/>
        <v>18.45091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189.28</v>
      </c>
      <c r="E908" s="9">
        <v>108.74</v>
      </c>
      <c r="F908" s="9">
        <f t="shared" si="13"/>
        <v>20.58231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146.69408000000001</v>
      </c>
      <c r="E909" s="9">
        <v>108.74</v>
      </c>
      <c r="F909" s="9">
        <f t="shared" si="13"/>
        <v>15.951510000000001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188.67367999999999</v>
      </c>
      <c r="E910" s="9">
        <v>105.12</v>
      </c>
      <c r="F910" s="9">
        <f t="shared" ref="F910:F973" si="14">ROUND(E910*D910/1000,5)</f>
        <v>19.833379999999998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164.48848000000001</v>
      </c>
      <c r="E911" s="9">
        <v>105.12</v>
      </c>
      <c r="F911" s="9">
        <f t="shared" si="14"/>
        <v>17.291029999999999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203.76304999999999</v>
      </c>
      <c r="E912" s="9">
        <v>105.12</v>
      </c>
      <c r="F912" s="9">
        <f t="shared" si="14"/>
        <v>21.41957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178.52536000000001</v>
      </c>
      <c r="E913" s="9">
        <v>105.12</v>
      </c>
      <c r="F913" s="9">
        <f t="shared" si="14"/>
        <v>18.766590000000001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162.84112999999999</v>
      </c>
      <c r="E914" s="9">
        <v>88.28</v>
      </c>
      <c r="F914" s="9">
        <f t="shared" si="14"/>
        <v>14.37561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162.77975000000001</v>
      </c>
      <c r="E915" s="9">
        <v>88.28</v>
      </c>
      <c r="F915" s="9">
        <f t="shared" si="14"/>
        <v>14.370200000000001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234.29535999999999</v>
      </c>
      <c r="E916" s="9">
        <v>88.28</v>
      </c>
      <c r="F916" s="9">
        <f t="shared" si="14"/>
        <v>20.683589999999999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206.34952000000001</v>
      </c>
      <c r="E917" s="9">
        <v>88.28</v>
      </c>
      <c r="F917" s="9">
        <f t="shared" si="14"/>
        <v>18.216539999999998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216.13800000000001</v>
      </c>
      <c r="E918" s="9">
        <v>77.78</v>
      </c>
      <c r="F918" s="9">
        <f t="shared" si="14"/>
        <v>16.811209999999999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193.75513000000001</v>
      </c>
      <c r="E919" s="9">
        <v>77.78</v>
      </c>
      <c r="F919" s="9">
        <f t="shared" si="14"/>
        <v>15.070270000000001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194.54865000000001</v>
      </c>
      <c r="E920" s="9">
        <v>77.78</v>
      </c>
      <c r="F920" s="9">
        <f t="shared" si="14"/>
        <v>15.13199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200.39966999999999</v>
      </c>
      <c r="E921" s="9">
        <v>77.78</v>
      </c>
      <c r="F921" s="9">
        <f t="shared" si="14"/>
        <v>15.58709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162.87440000000001</v>
      </c>
      <c r="E922" s="9">
        <v>62.79</v>
      </c>
      <c r="F922" s="9">
        <f t="shared" si="14"/>
        <v>10.22688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179.62047999999999</v>
      </c>
      <c r="E923" s="9">
        <v>62.79</v>
      </c>
      <c r="F923" s="9">
        <f t="shared" si="14"/>
        <v>11.278370000000001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171.90575999999999</v>
      </c>
      <c r="E924" s="9">
        <v>62.79</v>
      </c>
      <c r="F924" s="9">
        <f t="shared" si="14"/>
        <v>10.79396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201.36063999999999</v>
      </c>
      <c r="E925" s="9">
        <v>62.79</v>
      </c>
      <c r="F925" s="9">
        <f t="shared" si="14"/>
        <v>12.64343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196.6276</v>
      </c>
      <c r="E926" s="9">
        <v>45.1</v>
      </c>
      <c r="F926" s="9">
        <f t="shared" si="14"/>
        <v>8.8679000000000006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179.63297</v>
      </c>
      <c r="E927" s="9">
        <v>45.1</v>
      </c>
      <c r="F927" s="9">
        <f t="shared" si="14"/>
        <v>8.1014499999999998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156.34943999999999</v>
      </c>
      <c r="E928" s="9">
        <v>45.1</v>
      </c>
      <c r="F928" s="9">
        <f t="shared" si="14"/>
        <v>7.0513599999999999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163.65440000000001</v>
      </c>
      <c r="E929" s="9">
        <v>45.1</v>
      </c>
      <c r="F929" s="9">
        <f t="shared" si="14"/>
        <v>7.3808100000000003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162.81926999999999</v>
      </c>
      <c r="E930" s="9">
        <v>39.04</v>
      </c>
      <c r="F930" s="9">
        <f t="shared" si="14"/>
        <v>6.3564600000000002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160.68935999999999</v>
      </c>
      <c r="E931" s="9">
        <v>39.04</v>
      </c>
      <c r="F931" s="9">
        <f t="shared" si="14"/>
        <v>6.2733100000000004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150.47449</v>
      </c>
      <c r="E932" s="9">
        <v>39.04</v>
      </c>
      <c r="F932" s="9">
        <f t="shared" si="14"/>
        <v>5.8745200000000004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141.34952000000001</v>
      </c>
      <c r="E933" s="9">
        <v>39.04</v>
      </c>
      <c r="F933" s="9">
        <f t="shared" si="14"/>
        <v>5.5182900000000004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119.37016</v>
      </c>
      <c r="E934" s="9">
        <v>38.979999999999997</v>
      </c>
      <c r="F934" s="9">
        <f t="shared" si="14"/>
        <v>4.6530500000000004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116.06088</v>
      </c>
      <c r="E935" s="9">
        <v>38.979999999999997</v>
      </c>
      <c r="F935" s="9">
        <f t="shared" si="14"/>
        <v>4.5240499999999999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118.45287999999999</v>
      </c>
      <c r="E936" s="9">
        <v>38.979999999999997</v>
      </c>
      <c r="F936" s="9">
        <f t="shared" si="14"/>
        <v>4.6172899999999997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117.47112</v>
      </c>
      <c r="E937" s="9">
        <v>38.979999999999997</v>
      </c>
      <c r="F937" s="9">
        <f t="shared" si="14"/>
        <v>4.5790199999999999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111.07823999999999</v>
      </c>
      <c r="E938" s="9">
        <v>56.09</v>
      </c>
      <c r="F938" s="9">
        <f t="shared" si="14"/>
        <v>6.2303800000000003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101.3272</v>
      </c>
      <c r="E939" s="9">
        <v>56.09</v>
      </c>
      <c r="F939" s="9">
        <f t="shared" si="14"/>
        <v>5.68344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103.974</v>
      </c>
      <c r="E940" s="9">
        <v>56.09</v>
      </c>
      <c r="F940" s="9">
        <f t="shared" si="14"/>
        <v>5.8319000000000001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104.08632</v>
      </c>
      <c r="E941" s="9">
        <v>56.09</v>
      </c>
      <c r="F941" s="9">
        <f t="shared" si="14"/>
        <v>5.8381999999999996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95.838080000000005</v>
      </c>
      <c r="E942" s="9">
        <v>76.319999999999993</v>
      </c>
      <c r="F942" s="9">
        <f t="shared" si="14"/>
        <v>7.3143599999999998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97.516639999999995</v>
      </c>
      <c r="E943" s="9">
        <v>76.319999999999993</v>
      </c>
      <c r="F943" s="9">
        <f t="shared" si="14"/>
        <v>7.4424700000000001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97.074640000000002</v>
      </c>
      <c r="E944" s="9">
        <v>76.319999999999993</v>
      </c>
      <c r="F944" s="9">
        <f t="shared" si="14"/>
        <v>7.4087399999999999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96.282160000000005</v>
      </c>
      <c r="E945" s="9">
        <v>76.319999999999993</v>
      </c>
      <c r="F945" s="9">
        <f t="shared" si="14"/>
        <v>7.3482500000000002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97.417839999999998</v>
      </c>
      <c r="E946" s="9">
        <v>88.16</v>
      </c>
      <c r="F946" s="9">
        <f t="shared" si="14"/>
        <v>8.5883599999999998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89.957920000000001</v>
      </c>
      <c r="E947" s="9">
        <v>88.16</v>
      </c>
      <c r="F947" s="9">
        <f t="shared" si="14"/>
        <v>7.9306900000000002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94.325919999999996</v>
      </c>
      <c r="E948" s="9">
        <v>88.16</v>
      </c>
      <c r="F948" s="9">
        <f t="shared" si="14"/>
        <v>8.3157700000000006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92.295839999999998</v>
      </c>
      <c r="E949" s="9">
        <v>88.16</v>
      </c>
      <c r="F949" s="9">
        <f t="shared" si="14"/>
        <v>8.1367999999999991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96.740799999999993</v>
      </c>
      <c r="E950" s="9">
        <v>102.81</v>
      </c>
      <c r="F950" s="9">
        <f t="shared" si="14"/>
        <v>9.9459199999999992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86.895120000000006</v>
      </c>
      <c r="E951" s="9">
        <v>102.81</v>
      </c>
      <c r="F951" s="9">
        <f t="shared" si="14"/>
        <v>8.9336900000000004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89.941280000000006</v>
      </c>
      <c r="E952" s="9">
        <v>102.81</v>
      </c>
      <c r="F952" s="9">
        <f t="shared" si="14"/>
        <v>9.2468599999999999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92.784639999999996</v>
      </c>
      <c r="E953" s="9">
        <v>102.81</v>
      </c>
      <c r="F953" s="9">
        <f t="shared" si="14"/>
        <v>9.5391899999999996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84.673680000000004</v>
      </c>
      <c r="E954" s="9">
        <v>118.42</v>
      </c>
      <c r="F954" s="9">
        <f t="shared" si="14"/>
        <v>10.027060000000001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81.945760000000007</v>
      </c>
      <c r="E955" s="9">
        <v>118.42</v>
      </c>
      <c r="F955" s="9">
        <f t="shared" si="14"/>
        <v>9.7040199999999999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83.188559999999995</v>
      </c>
      <c r="E956" s="9">
        <v>118.42</v>
      </c>
      <c r="F956" s="9">
        <f t="shared" si="14"/>
        <v>9.8511900000000008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87.24248</v>
      </c>
      <c r="E957" s="9">
        <v>118.42</v>
      </c>
      <c r="F957" s="9">
        <f t="shared" si="14"/>
        <v>10.331250000000001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88.143119999999996</v>
      </c>
      <c r="E958" s="9">
        <v>140.99</v>
      </c>
      <c r="F958" s="9">
        <f t="shared" si="14"/>
        <v>12.427300000000001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86.480159999999998</v>
      </c>
      <c r="E959" s="9">
        <v>140.99</v>
      </c>
      <c r="F959" s="9">
        <f t="shared" si="14"/>
        <v>12.19284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84.715280000000007</v>
      </c>
      <c r="E960" s="9">
        <v>140.99</v>
      </c>
      <c r="F960" s="9">
        <f t="shared" si="14"/>
        <v>11.94401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89.404640000000001</v>
      </c>
      <c r="E961" s="9">
        <v>140.99</v>
      </c>
      <c r="F961" s="9">
        <f t="shared" si="14"/>
        <v>12.60516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94.20008</v>
      </c>
      <c r="E962" s="9">
        <v>137.35</v>
      </c>
      <c r="F962" s="9">
        <f t="shared" si="14"/>
        <v>12.93838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84.295119999999997</v>
      </c>
      <c r="E963" s="9">
        <v>137.35</v>
      </c>
      <c r="F963" s="9">
        <f t="shared" si="14"/>
        <v>11.57793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82.377359999999996</v>
      </c>
      <c r="E964" s="9">
        <v>137.35</v>
      </c>
      <c r="F964" s="9">
        <f t="shared" si="14"/>
        <v>11.31453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79.438320000000004</v>
      </c>
      <c r="E965" s="9">
        <v>137.35</v>
      </c>
      <c r="F965" s="9">
        <f t="shared" si="14"/>
        <v>10.91085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86.470799999999997</v>
      </c>
      <c r="E966" s="9">
        <v>120.31</v>
      </c>
      <c r="F966" s="9">
        <f t="shared" si="14"/>
        <v>10.4033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79.611999999999995</v>
      </c>
      <c r="E967" s="9">
        <v>120.31</v>
      </c>
      <c r="F967" s="9">
        <f t="shared" si="14"/>
        <v>9.5781200000000002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86.372</v>
      </c>
      <c r="E968" s="9">
        <v>120.31</v>
      </c>
      <c r="F968" s="9">
        <f t="shared" si="14"/>
        <v>10.39142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79.035839999999993</v>
      </c>
      <c r="E969" s="9">
        <v>120.31</v>
      </c>
      <c r="F969" s="9">
        <f t="shared" si="14"/>
        <v>9.5088000000000008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84.982560000000007</v>
      </c>
      <c r="E970" s="9">
        <v>107.26</v>
      </c>
      <c r="F970" s="9">
        <f t="shared" si="14"/>
        <v>9.1152300000000004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76.05104</v>
      </c>
      <c r="E971" s="9">
        <v>107.26</v>
      </c>
      <c r="F971" s="9">
        <f t="shared" si="14"/>
        <v>8.1572300000000002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79.123199999999997</v>
      </c>
      <c r="E972" s="9">
        <v>107.26</v>
      </c>
      <c r="F972" s="9">
        <f t="shared" si="14"/>
        <v>8.4867500000000007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83.093919999999997</v>
      </c>
      <c r="E973" s="9">
        <v>107.26</v>
      </c>
      <c r="F973" s="9">
        <f t="shared" si="14"/>
        <v>8.9126499999999993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80.404480000000007</v>
      </c>
      <c r="E974" s="9">
        <v>103.55</v>
      </c>
      <c r="F974" s="9">
        <f t="shared" ref="F974:F1037" si="15">ROUND(E974*D974/1000,5)</f>
        <v>8.3258799999999997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79.408159999999995</v>
      </c>
      <c r="E975" s="9">
        <v>103.55</v>
      </c>
      <c r="F975" s="9">
        <f t="shared" si="15"/>
        <v>8.2227099999999993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76.679199999999994</v>
      </c>
      <c r="E976" s="9">
        <v>103.55</v>
      </c>
      <c r="F976" s="9">
        <f t="shared" si="15"/>
        <v>7.9401299999999999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80.241200000000006</v>
      </c>
      <c r="E977" s="9">
        <v>103.55</v>
      </c>
      <c r="F977" s="9">
        <f t="shared" si="15"/>
        <v>8.30898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75.164959999999994</v>
      </c>
      <c r="E978" s="9">
        <v>96.63</v>
      </c>
      <c r="F978" s="9">
        <f t="shared" si="15"/>
        <v>7.2631899999999998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80.005120000000005</v>
      </c>
      <c r="E979" s="9">
        <v>96.63</v>
      </c>
      <c r="F979" s="9">
        <f t="shared" si="15"/>
        <v>7.7308899999999996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74.301760000000002</v>
      </c>
      <c r="E980" s="9">
        <v>96.63</v>
      </c>
      <c r="F980" s="9">
        <f t="shared" si="15"/>
        <v>7.1797800000000001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75.499840000000006</v>
      </c>
      <c r="E981" s="9">
        <v>96.63</v>
      </c>
      <c r="F981" s="9">
        <f t="shared" si="15"/>
        <v>7.2955500000000004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79.295839999999998</v>
      </c>
      <c r="E982" s="9">
        <v>91.96</v>
      </c>
      <c r="F982" s="9">
        <f t="shared" si="15"/>
        <v>7.2920499999999997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74.336079999999995</v>
      </c>
      <c r="E983" s="9">
        <v>91.96</v>
      </c>
      <c r="F983" s="9">
        <f t="shared" si="15"/>
        <v>6.8359500000000004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79.967680000000001</v>
      </c>
      <c r="E984" s="9">
        <v>91.96</v>
      </c>
      <c r="F984" s="9">
        <f t="shared" si="15"/>
        <v>7.3538300000000003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75.928319999999999</v>
      </c>
      <c r="E985" s="9">
        <v>91.96</v>
      </c>
      <c r="F985" s="9">
        <f t="shared" si="15"/>
        <v>6.9823700000000004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76.888239999999996</v>
      </c>
      <c r="E986" s="9">
        <v>88.88</v>
      </c>
      <c r="F986" s="9">
        <f t="shared" si="15"/>
        <v>6.8338299999999998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74.212320000000005</v>
      </c>
      <c r="E987" s="9">
        <v>88.88</v>
      </c>
      <c r="F987" s="9">
        <f t="shared" si="15"/>
        <v>6.5959899999999996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72.849919999999997</v>
      </c>
      <c r="E988" s="9">
        <v>88.88</v>
      </c>
      <c r="F988" s="9">
        <f t="shared" si="15"/>
        <v>6.4748999999999999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74.671999999999997</v>
      </c>
      <c r="E989" s="9">
        <v>88.88</v>
      </c>
      <c r="F989" s="9">
        <f t="shared" si="15"/>
        <v>6.6368499999999999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80.862080000000006</v>
      </c>
      <c r="E990" s="9">
        <v>89.69</v>
      </c>
      <c r="F990" s="9">
        <f t="shared" si="15"/>
        <v>7.2525199999999996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75.734880000000004</v>
      </c>
      <c r="E991" s="9">
        <v>89.69</v>
      </c>
      <c r="F991" s="9">
        <f t="shared" si="15"/>
        <v>6.7926599999999997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92.356160000000003</v>
      </c>
      <c r="E992" s="9">
        <v>89.69</v>
      </c>
      <c r="F992" s="9">
        <f t="shared" si="15"/>
        <v>8.2834199999999996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105.67024000000001</v>
      </c>
      <c r="E993" s="9">
        <v>89.69</v>
      </c>
      <c r="F993" s="9">
        <f t="shared" si="15"/>
        <v>9.4775600000000004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84.86712</v>
      </c>
      <c r="E994" s="9">
        <v>95.58</v>
      </c>
      <c r="F994" s="9">
        <f t="shared" si="15"/>
        <v>8.1115999999999993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126.29864000000001</v>
      </c>
      <c r="E995" s="9">
        <v>95.58</v>
      </c>
      <c r="F995" s="9">
        <f t="shared" si="15"/>
        <v>12.071619999999999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176.29040000000001</v>
      </c>
      <c r="E996" s="9">
        <v>95.58</v>
      </c>
      <c r="F996" s="9">
        <f t="shared" si="15"/>
        <v>16.84984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132.93904000000001</v>
      </c>
      <c r="E997" s="9">
        <v>95.58</v>
      </c>
      <c r="F997" s="9">
        <f t="shared" si="15"/>
        <v>12.70631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157.78880000000001</v>
      </c>
      <c r="E998" s="9">
        <v>104.78</v>
      </c>
      <c r="F998" s="9">
        <f t="shared" si="15"/>
        <v>16.533110000000001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166.85136</v>
      </c>
      <c r="E999" s="9">
        <v>104.78</v>
      </c>
      <c r="F999" s="9">
        <f t="shared" si="15"/>
        <v>17.482690000000002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159.88647</v>
      </c>
      <c r="E1000" s="9">
        <v>104.78</v>
      </c>
      <c r="F1000" s="9">
        <f t="shared" si="15"/>
        <v>16.7529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188.30967999999999</v>
      </c>
      <c r="E1001" s="9">
        <v>104.78</v>
      </c>
      <c r="F1001" s="9">
        <f t="shared" si="15"/>
        <v>19.731089999999998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162.09648000000001</v>
      </c>
      <c r="E1002" s="9">
        <v>102.99</v>
      </c>
      <c r="F1002" s="9">
        <f t="shared" si="15"/>
        <v>16.694320000000001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173.98991000000001</v>
      </c>
      <c r="E1003" s="9">
        <v>102.99</v>
      </c>
      <c r="F1003" s="9">
        <f t="shared" si="15"/>
        <v>17.919219999999999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167.64384000000001</v>
      </c>
      <c r="E1004" s="9">
        <v>102.99</v>
      </c>
      <c r="F1004" s="9">
        <f t="shared" si="15"/>
        <v>17.265640000000001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159.43929</v>
      </c>
      <c r="E1005" s="9">
        <v>102.99</v>
      </c>
      <c r="F1005" s="9">
        <f t="shared" si="15"/>
        <v>16.420649999999998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162.36688000000001</v>
      </c>
      <c r="E1006" s="9">
        <v>98.26</v>
      </c>
      <c r="F1006" s="9">
        <f t="shared" si="15"/>
        <v>15.95417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174.25200000000001</v>
      </c>
      <c r="E1007" s="9">
        <v>98.26</v>
      </c>
      <c r="F1007" s="9">
        <f t="shared" si="15"/>
        <v>17.122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165.4744</v>
      </c>
      <c r="E1008" s="9">
        <v>98.26</v>
      </c>
      <c r="F1008" s="9">
        <f t="shared" si="15"/>
        <v>16.259509999999999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178.50143</v>
      </c>
      <c r="E1009" s="9">
        <v>98.26</v>
      </c>
      <c r="F1009" s="9">
        <f t="shared" si="15"/>
        <v>17.539549999999998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182.03327999999999</v>
      </c>
      <c r="E1010" s="9">
        <v>91.05</v>
      </c>
      <c r="F1010" s="9">
        <f t="shared" si="15"/>
        <v>16.57413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195.42743999999999</v>
      </c>
      <c r="E1011" s="9">
        <v>91.05</v>
      </c>
      <c r="F1011" s="9">
        <f t="shared" si="15"/>
        <v>17.793669999999999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189.77087</v>
      </c>
      <c r="E1012" s="9">
        <v>91.05</v>
      </c>
      <c r="F1012" s="9">
        <f t="shared" si="15"/>
        <v>17.278639999999999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200.26134999999999</v>
      </c>
      <c r="E1013" s="9">
        <v>91.05</v>
      </c>
      <c r="F1013" s="9">
        <f t="shared" si="15"/>
        <v>18.233799999999999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203.48328000000001</v>
      </c>
      <c r="E1014" s="9">
        <v>80.28</v>
      </c>
      <c r="F1014" s="9">
        <f t="shared" si="15"/>
        <v>16.335640000000001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178.14784</v>
      </c>
      <c r="E1015" s="9">
        <v>80.28</v>
      </c>
      <c r="F1015" s="9">
        <f t="shared" si="15"/>
        <v>14.30171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178.80824000000001</v>
      </c>
      <c r="E1016" s="9">
        <v>80.28</v>
      </c>
      <c r="F1016" s="9">
        <f t="shared" si="15"/>
        <v>14.35473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178.79056</v>
      </c>
      <c r="E1017" s="9">
        <v>80.28</v>
      </c>
      <c r="F1017" s="9">
        <f t="shared" si="15"/>
        <v>14.35331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200.11367999999999</v>
      </c>
      <c r="E1018" s="9">
        <v>70.03</v>
      </c>
      <c r="F1018" s="9">
        <f t="shared" si="15"/>
        <v>14.013960000000001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183.16792000000001</v>
      </c>
      <c r="E1019" s="9">
        <v>70.03</v>
      </c>
      <c r="F1019" s="9">
        <f t="shared" si="15"/>
        <v>12.827249999999999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165.05632</v>
      </c>
      <c r="E1020" s="9">
        <v>70.03</v>
      </c>
      <c r="F1020" s="9">
        <f t="shared" si="15"/>
        <v>11.55889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171.548</v>
      </c>
      <c r="E1021" s="9">
        <v>70.03</v>
      </c>
      <c r="F1021" s="9">
        <f t="shared" si="15"/>
        <v>12.01351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156.66144</v>
      </c>
      <c r="E1022" s="9">
        <v>60.94</v>
      </c>
      <c r="F1022" s="9">
        <f t="shared" si="15"/>
        <v>9.5469500000000007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145.49080000000001</v>
      </c>
      <c r="E1023" s="9">
        <v>60.94</v>
      </c>
      <c r="F1023" s="9">
        <f t="shared" si="15"/>
        <v>8.8662100000000006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143.95784</v>
      </c>
      <c r="E1024" s="9">
        <v>60.94</v>
      </c>
      <c r="F1024" s="9">
        <f t="shared" si="15"/>
        <v>8.7727900000000005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152.49207999999999</v>
      </c>
      <c r="E1025" s="9">
        <v>60.94</v>
      </c>
      <c r="F1025" s="9">
        <f t="shared" si="15"/>
        <v>9.2928700000000006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149.58008000000001</v>
      </c>
      <c r="E1026" s="9">
        <v>40.6</v>
      </c>
      <c r="F1026" s="9">
        <f t="shared" si="15"/>
        <v>6.0729499999999996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142.3656</v>
      </c>
      <c r="E1027" s="9">
        <v>40.6</v>
      </c>
      <c r="F1027" s="9">
        <f t="shared" si="15"/>
        <v>5.7800399999999996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140.27936</v>
      </c>
      <c r="E1028" s="9">
        <v>40.6</v>
      </c>
      <c r="F1028" s="9">
        <f t="shared" si="15"/>
        <v>5.6953399999999998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136.69968</v>
      </c>
      <c r="E1029" s="9">
        <v>40.6</v>
      </c>
      <c r="F1029" s="9">
        <f t="shared" si="15"/>
        <v>5.5500100000000003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133.56616</v>
      </c>
      <c r="E1030" s="9">
        <v>32.04</v>
      </c>
      <c r="F1030" s="9">
        <f t="shared" si="15"/>
        <v>4.2794600000000003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160.68520000000001</v>
      </c>
      <c r="E1031" s="9">
        <v>32.04</v>
      </c>
      <c r="F1031" s="9">
        <f t="shared" si="15"/>
        <v>5.1483499999999998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142.82320000000001</v>
      </c>
      <c r="E1032" s="9">
        <v>32.04</v>
      </c>
      <c r="F1032" s="9">
        <f t="shared" si="15"/>
        <v>4.57606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136.10583</v>
      </c>
      <c r="E1033" s="9">
        <v>32.04</v>
      </c>
      <c r="F1033" s="9">
        <f t="shared" si="15"/>
        <v>4.36083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130.16848999999999</v>
      </c>
      <c r="E1034" s="9">
        <v>60.43</v>
      </c>
      <c r="F1034" s="9">
        <f t="shared" si="15"/>
        <v>7.8660800000000002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116.79616</v>
      </c>
      <c r="E1035" s="9">
        <v>60.43</v>
      </c>
      <c r="F1035" s="9">
        <f t="shared" si="15"/>
        <v>7.0579900000000002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119.93904000000001</v>
      </c>
      <c r="E1036" s="9">
        <v>60.43</v>
      </c>
      <c r="F1036" s="9">
        <f t="shared" si="15"/>
        <v>7.2479199999999997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115.12072000000001</v>
      </c>
      <c r="E1037" s="9">
        <v>60.43</v>
      </c>
      <c r="F1037" s="9">
        <f t="shared" si="15"/>
        <v>6.9567500000000004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100.39224</v>
      </c>
      <c r="E1038" s="9">
        <v>85.07</v>
      </c>
      <c r="F1038" s="9">
        <f t="shared" ref="F1038:F1101" si="16">ROUND(E1038*D1038/1000,5)</f>
        <v>8.5403699999999994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94.261439999999993</v>
      </c>
      <c r="E1039" s="9">
        <v>85.07</v>
      </c>
      <c r="F1039" s="9">
        <f t="shared" si="16"/>
        <v>8.0188199999999998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95.583280000000002</v>
      </c>
      <c r="E1040" s="9">
        <v>85.07</v>
      </c>
      <c r="F1040" s="9">
        <f t="shared" si="16"/>
        <v>8.1312700000000007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94.596320000000006</v>
      </c>
      <c r="E1041" s="9">
        <v>85.07</v>
      </c>
      <c r="F1041" s="9">
        <f t="shared" si="16"/>
        <v>8.0473099999999995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93.023840000000007</v>
      </c>
      <c r="E1042" s="9">
        <v>108.35</v>
      </c>
      <c r="F1042" s="9">
        <f t="shared" si="16"/>
        <v>10.079129999999999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101.03288000000001</v>
      </c>
      <c r="E1043" s="9">
        <v>108.35</v>
      </c>
      <c r="F1043" s="9">
        <f t="shared" si="16"/>
        <v>10.946910000000001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96.882239999999996</v>
      </c>
      <c r="E1044" s="9">
        <v>108.35</v>
      </c>
      <c r="F1044" s="9">
        <f t="shared" si="16"/>
        <v>10.49719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97.710080000000005</v>
      </c>
      <c r="E1045" s="9">
        <v>108.35</v>
      </c>
      <c r="F1045" s="9">
        <f t="shared" si="16"/>
        <v>10.58689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103.73584</v>
      </c>
      <c r="E1046" s="9">
        <v>126.78</v>
      </c>
      <c r="F1046" s="9">
        <f t="shared" si="16"/>
        <v>13.151630000000001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93.854799999999997</v>
      </c>
      <c r="E1047" s="9">
        <v>126.78</v>
      </c>
      <c r="F1047" s="9">
        <f t="shared" si="16"/>
        <v>11.898910000000001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89.843519999999998</v>
      </c>
      <c r="E1048" s="9">
        <v>126.78</v>
      </c>
      <c r="F1048" s="9">
        <f t="shared" si="16"/>
        <v>11.390359999999999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91.004159999999999</v>
      </c>
      <c r="E1049" s="9">
        <v>126.78</v>
      </c>
      <c r="F1049" s="9">
        <f t="shared" si="16"/>
        <v>11.537509999999999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91.963040000000007</v>
      </c>
      <c r="E1050" s="9">
        <v>131.03</v>
      </c>
      <c r="F1050" s="9">
        <f t="shared" si="16"/>
        <v>12.04992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85.169759999999997</v>
      </c>
      <c r="E1051" s="9">
        <v>131.03</v>
      </c>
      <c r="F1051" s="9">
        <f t="shared" si="16"/>
        <v>11.159789999999999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83.011759999999995</v>
      </c>
      <c r="E1052" s="9">
        <v>131.03</v>
      </c>
      <c r="F1052" s="9">
        <f t="shared" si="16"/>
        <v>10.87703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86.799440000000004</v>
      </c>
      <c r="E1053" s="9">
        <v>131.03</v>
      </c>
      <c r="F1053" s="9">
        <f t="shared" si="16"/>
        <v>11.373329999999999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84.671599999999998</v>
      </c>
      <c r="E1054" s="9">
        <v>131.74</v>
      </c>
      <c r="F1054" s="9">
        <f t="shared" si="16"/>
        <v>11.154640000000001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79.756559999999993</v>
      </c>
      <c r="E1055" s="9">
        <v>131.74</v>
      </c>
      <c r="F1055" s="9">
        <f t="shared" si="16"/>
        <v>10.50713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78.214240000000004</v>
      </c>
      <c r="E1056" s="9">
        <v>131.74</v>
      </c>
      <c r="F1056" s="9">
        <f t="shared" si="16"/>
        <v>10.303940000000001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93.541759999999996</v>
      </c>
      <c r="E1057" s="9">
        <v>131.74</v>
      </c>
      <c r="F1057" s="9">
        <f t="shared" si="16"/>
        <v>12.32319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95.176640000000006</v>
      </c>
      <c r="E1058" s="9">
        <v>125.77</v>
      </c>
      <c r="F1058" s="9">
        <f t="shared" si="16"/>
        <v>11.970370000000001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106.07375999999999</v>
      </c>
      <c r="E1059" s="9">
        <v>125.77</v>
      </c>
      <c r="F1059" s="9">
        <f t="shared" si="16"/>
        <v>13.3409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89.808160000000001</v>
      </c>
      <c r="E1060" s="9">
        <v>125.77</v>
      </c>
      <c r="F1060" s="9">
        <f t="shared" si="16"/>
        <v>11.295170000000001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84.764160000000004</v>
      </c>
      <c r="E1061" s="9">
        <v>125.77</v>
      </c>
      <c r="F1061" s="9">
        <f t="shared" si="16"/>
        <v>10.66079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79.459119999999999</v>
      </c>
      <c r="E1062" s="9">
        <v>119.3</v>
      </c>
      <c r="F1062" s="9">
        <f t="shared" si="16"/>
        <v>9.4794699999999992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83.208320000000001</v>
      </c>
      <c r="E1063" s="9">
        <v>119.3</v>
      </c>
      <c r="F1063" s="9">
        <f t="shared" si="16"/>
        <v>9.9267500000000002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79.74512</v>
      </c>
      <c r="E1064" s="9">
        <v>119.3</v>
      </c>
      <c r="F1064" s="9">
        <f t="shared" si="16"/>
        <v>9.5135900000000007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75.483199999999997</v>
      </c>
      <c r="E1065" s="9">
        <v>119.3</v>
      </c>
      <c r="F1065" s="9">
        <f t="shared" si="16"/>
        <v>9.0051500000000004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84.815119999999993</v>
      </c>
      <c r="E1066" s="9">
        <v>103.13</v>
      </c>
      <c r="F1066" s="9">
        <f t="shared" si="16"/>
        <v>8.7469800000000006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79.897999999999996</v>
      </c>
      <c r="E1067" s="9">
        <v>103.13</v>
      </c>
      <c r="F1067" s="9">
        <f t="shared" si="16"/>
        <v>8.2398799999999994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78.320319999999995</v>
      </c>
      <c r="E1068" s="9">
        <v>103.13</v>
      </c>
      <c r="F1068" s="9">
        <f t="shared" si="16"/>
        <v>8.0771700000000006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74.195679999999996</v>
      </c>
      <c r="E1069" s="9">
        <v>103.13</v>
      </c>
      <c r="F1069" s="9">
        <f t="shared" si="16"/>
        <v>7.6517999999999997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81.491280000000003</v>
      </c>
      <c r="E1070" s="9">
        <v>110.6</v>
      </c>
      <c r="F1070" s="9">
        <f t="shared" si="16"/>
        <v>9.0129400000000004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73.576880000000003</v>
      </c>
      <c r="E1071" s="9">
        <v>110.6</v>
      </c>
      <c r="F1071" s="9">
        <f t="shared" si="16"/>
        <v>8.1376000000000008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73.860799999999998</v>
      </c>
      <c r="E1072" s="9">
        <v>110.6</v>
      </c>
      <c r="F1072" s="9">
        <f t="shared" si="16"/>
        <v>8.1690000000000005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82.723680000000002</v>
      </c>
      <c r="E1073" s="9">
        <v>110.6</v>
      </c>
      <c r="F1073" s="9">
        <f t="shared" si="16"/>
        <v>9.1492400000000007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78.02704</v>
      </c>
      <c r="E1074" s="9">
        <v>103.43</v>
      </c>
      <c r="F1074" s="9">
        <f t="shared" si="16"/>
        <v>8.0703399999999998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75.541439999999994</v>
      </c>
      <c r="E1075" s="9">
        <v>103.43</v>
      </c>
      <c r="F1075" s="9">
        <f t="shared" si="16"/>
        <v>7.81325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82.737200000000001</v>
      </c>
      <c r="E1076" s="9">
        <v>103.43</v>
      </c>
      <c r="F1076" s="9">
        <f t="shared" si="16"/>
        <v>8.5575100000000006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75.148319999999998</v>
      </c>
      <c r="E1077" s="9">
        <v>103.43</v>
      </c>
      <c r="F1077" s="9">
        <f t="shared" si="16"/>
        <v>7.7725900000000001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74.334000000000003</v>
      </c>
      <c r="E1078" s="9">
        <v>102.36</v>
      </c>
      <c r="F1078" s="9">
        <f t="shared" si="16"/>
        <v>7.6088300000000002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79.453919999999997</v>
      </c>
      <c r="E1079" s="9">
        <v>102.36</v>
      </c>
      <c r="F1079" s="9">
        <f t="shared" si="16"/>
        <v>8.1328999999999994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77.459199999999996</v>
      </c>
      <c r="E1080" s="9">
        <v>102.36</v>
      </c>
      <c r="F1080" s="9">
        <f t="shared" si="16"/>
        <v>7.9287200000000002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73.504080000000002</v>
      </c>
      <c r="E1081" s="9">
        <v>102.36</v>
      </c>
      <c r="F1081" s="9">
        <f t="shared" si="16"/>
        <v>7.5238800000000001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77.161760000000001</v>
      </c>
      <c r="E1082" s="9">
        <v>96.46</v>
      </c>
      <c r="F1082" s="9">
        <f t="shared" si="16"/>
        <v>7.4430199999999997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73.56232</v>
      </c>
      <c r="E1083" s="9">
        <v>96.46</v>
      </c>
      <c r="F1083" s="9">
        <f t="shared" si="16"/>
        <v>7.0958199999999998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78.91104</v>
      </c>
      <c r="E1084" s="9">
        <v>96.46</v>
      </c>
      <c r="F1084" s="9">
        <f t="shared" si="16"/>
        <v>7.6117600000000003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72.089680000000001</v>
      </c>
      <c r="E1085" s="9">
        <v>96.46</v>
      </c>
      <c r="F1085" s="9">
        <f t="shared" si="16"/>
        <v>6.9537699999999996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76.15504</v>
      </c>
      <c r="E1086" s="9">
        <v>92.32</v>
      </c>
      <c r="F1086" s="9">
        <f t="shared" si="16"/>
        <v>7.0306300000000004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84.415760000000006</v>
      </c>
      <c r="E1087" s="9">
        <v>92.32</v>
      </c>
      <c r="F1087" s="9">
        <f t="shared" si="16"/>
        <v>7.7932600000000001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86.291920000000005</v>
      </c>
      <c r="E1088" s="9">
        <v>92.32</v>
      </c>
      <c r="F1088" s="9">
        <f t="shared" si="16"/>
        <v>7.9664700000000002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91.968239999999994</v>
      </c>
      <c r="E1089" s="9">
        <v>92.32</v>
      </c>
      <c r="F1089" s="9">
        <f t="shared" si="16"/>
        <v>8.4905100000000004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84.901439999999994</v>
      </c>
      <c r="E1090" s="9">
        <v>89.19</v>
      </c>
      <c r="F1090" s="9">
        <f t="shared" si="16"/>
        <v>7.5723599999999998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81.454880000000003</v>
      </c>
      <c r="E1091" s="9">
        <v>89.19</v>
      </c>
      <c r="F1091" s="9">
        <f t="shared" si="16"/>
        <v>7.2649600000000003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78.109200000000001</v>
      </c>
      <c r="E1092" s="9">
        <v>89.19</v>
      </c>
      <c r="F1092" s="9">
        <f t="shared" si="16"/>
        <v>6.9665600000000003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94.269760000000005</v>
      </c>
      <c r="E1093" s="9">
        <v>89.19</v>
      </c>
      <c r="F1093" s="9">
        <f t="shared" si="16"/>
        <v>8.4079200000000007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114.32408</v>
      </c>
      <c r="E1094" s="9">
        <v>84.43</v>
      </c>
      <c r="F1094" s="9">
        <f t="shared" si="16"/>
        <v>9.6523800000000008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131.38943</v>
      </c>
      <c r="E1095" s="9">
        <v>84.43</v>
      </c>
      <c r="F1095" s="9">
        <f t="shared" si="16"/>
        <v>11.093209999999999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159.94991999999999</v>
      </c>
      <c r="E1096" s="9">
        <v>84.43</v>
      </c>
      <c r="F1096" s="9">
        <f t="shared" si="16"/>
        <v>13.504569999999999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145.43983</v>
      </c>
      <c r="E1097" s="9">
        <v>84.43</v>
      </c>
      <c r="F1097" s="9">
        <f t="shared" si="16"/>
        <v>12.27948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128.74782999999999</v>
      </c>
      <c r="E1098" s="9">
        <v>87.08</v>
      </c>
      <c r="F1098" s="9">
        <f t="shared" si="16"/>
        <v>11.211360000000001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115.2216</v>
      </c>
      <c r="E1099" s="9">
        <v>87.08</v>
      </c>
      <c r="F1099" s="9">
        <f t="shared" si="16"/>
        <v>10.0335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98.985119999999995</v>
      </c>
      <c r="E1100" s="9">
        <v>87.08</v>
      </c>
      <c r="F1100" s="9">
        <f t="shared" si="16"/>
        <v>8.6196199999999994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99.29504</v>
      </c>
      <c r="E1101" s="9">
        <v>87.08</v>
      </c>
      <c r="F1101" s="9">
        <f t="shared" si="16"/>
        <v>8.6466100000000008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102.28919999999999</v>
      </c>
      <c r="E1102" s="9">
        <v>82.25</v>
      </c>
      <c r="F1102" s="9">
        <f t="shared" ref="F1102:F1165" si="17">ROUND(E1102*D1102/1000,5)</f>
        <v>8.4132899999999999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131.14607000000001</v>
      </c>
      <c r="E1103" s="9">
        <v>82.25</v>
      </c>
      <c r="F1103" s="9">
        <f t="shared" si="17"/>
        <v>10.786759999999999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132.37016</v>
      </c>
      <c r="E1104" s="9">
        <v>82.25</v>
      </c>
      <c r="F1104" s="9">
        <f t="shared" si="17"/>
        <v>10.887449999999999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132.49080000000001</v>
      </c>
      <c r="E1105" s="9">
        <v>82.25</v>
      </c>
      <c r="F1105" s="9">
        <f t="shared" si="17"/>
        <v>10.89737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118.00672</v>
      </c>
      <c r="E1106" s="9">
        <v>60.36</v>
      </c>
      <c r="F1106" s="9">
        <f t="shared" si="17"/>
        <v>7.1228899999999999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141.06039999999999</v>
      </c>
      <c r="E1107" s="9">
        <v>60.36</v>
      </c>
      <c r="F1107" s="9">
        <f t="shared" si="17"/>
        <v>8.5144099999999998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141.66775999999999</v>
      </c>
      <c r="E1108" s="9">
        <v>60.36</v>
      </c>
      <c r="F1108" s="9">
        <f t="shared" si="17"/>
        <v>8.5510699999999993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153.4468</v>
      </c>
      <c r="E1109" s="9">
        <v>60.36</v>
      </c>
      <c r="F1109" s="9">
        <f t="shared" si="17"/>
        <v>9.2620500000000003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141.73328000000001</v>
      </c>
      <c r="E1110" s="9">
        <v>18.190000000000001</v>
      </c>
      <c r="F1110" s="9">
        <f t="shared" si="17"/>
        <v>2.5781299999999998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129.53616</v>
      </c>
      <c r="E1111" s="9">
        <v>18.190000000000001</v>
      </c>
      <c r="F1111" s="9">
        <f t="shared" si="17"/>
        <v>2.3562599999999998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130.76439999999999</v>
      </c>
      <c r="E1112" s="9">
        <v>18.190000000000001</v>
      </c>
      <c r="F1112" s="9">
        <f t="shared" si="17"/>
        <v>2.3786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130.39313000000001</v>
      </c>
      <c r="E1113" s="9">
        <v>18.190000000000001</v>
      </c>
      <c r="F1113" s="9">
        <f t="shared" si="17"/>
        <v>2.3718499999999998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107.86152</v>
      </c>
      <c r="E1114" s="9">
        <v>3</v>
      </c>
      <c r="F1114" s="9">
        <f t="shared" si="17"/>
        <v>0.32357999999999998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106.31399999999999</v>
      </c>
      <c r="E1115" s="9">
        <v>3</v>
      </c>
      <c r="F1115" s="9">
        <f t="shared" si="17"/>
        <v>0.31894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110.87648</v>
      </c>
      <c r="E1116" s="9">
        <v>3</v>
      </c>
      <c r="F1116" s="9">
        <f t="shared" si="17"/>
        <v>0.33262999999999998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121.992</v>
      </c>
      <c r="E1117" s="9">
        <v>3</v>
      </c>
      <c r="F1117" s="9">
        <f t="shared" si="17"/>
        <v>0.36598000000000003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132.78927999999999</v>
      </c>
      <c r="E1118" s="9">
        <v>0.22</v>
      </c>
      <c r="F1118" s="9">
        <f t="shared" si="17"/>
        <v>2.921E-2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124.04912</v>
      </c>
      <c r="E1119" s="9">
        <v>0.22</v>
      </c>
      <c r="F1119" s="9">
        <f t="shared" si="17"/>
        <v>2.7289999999999998E-2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120.22504000000001</v>
      </c>
      <c r="E1120" s="9">
        <v>0.22</v>
      </c>
      <c r="F1120" s="9">
        <f t="shared" si="17"/>
        <v>2.6450000000000001E-2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101.17536</v>
      </c>
      <c r="E1121" s="9">
        <v>0.22</v>
      </c>
      <c r="F1121" s="9">
        <f t="shared" si="17"/>
        <v>2.2259999999999999E-2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115.61264</v>
      </c>
      <c r="E1122" s="9">
        <v>0</v>
      </c>
      <c r="F1122" s="9">
        <f t="shared" si="17"/>
        <v>0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108.8776</v>
      </c>
      <c r="E1123" s="9">
        <v>0</v>
      </c>
      <c r="F1123" s="9">
        <f t="shared" si="17"/>
        <v>0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127.17744</v>
      </c>
      <c r="E1124" s="9">
        <v>0</v>
      </c>
      <c r="F1124" s="9">
        <f t="shared" si="17"/>
        <v>0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112.42712</v>
      </c>
      <c r="E1125" s="9">
        <v>0</v>
      </c>
      <c r="F1125" s="9">
        <f t="shared" si="17"/>
        <v>0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109.5744</v>
      </c>
      <c r="E1126" s="9">
        <v>0</v>
      </c>
      <c r="F1126" s="9">
        <f t="shared" si="17"/>
        <v>0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104.42847999999999</v>
      </c>
      <c r="E1127" s="9">
        <v>0</v>
      </c>
      <c r="F1127" s="9">
        <f t="shared" si="17"/>
        <v>0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101.09112</v>
      </c>
      <c r="E1128" s="9">
        <v>0</v>
      </c>
      <c r="F1128" s="9">
        <f t="shared" si="17"/>
        <v>0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113.7136</v>
      </c>
      <c r="E1129" s="9">
        <v>0</v>
      </c>
      <c r="F1129" s="9">
        <f t="shared" si="17"/>
        <v>0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95.592640000000003</v>
      </c>
      <c r="E1130" s="9">
        <v>0.22</v>
      </c>
      <c r="F1130" s="9">
        <f t="shared" si="17"/>
        <v>2.103E-2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106.42528</v>
      </c>
      <c r="E1131" s="9">
        <v>0.22</v>
      </c>
      <c r="F1131" s="9">
        <f t="shared" si="17"/>
        <v>2.341E-2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101.14832</v>
      </c>
      <c r="E1132" s="9">
        <v>0.22</v>
      </c>
      <c r="F1132" s="9">
        <f t="shared" si="17"/>
        <v>2.2249999999999999E-2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108.32016</v>
      </c>
      <c r="E1133" s="9">
        <v>0.22</v>
      </c>
      <c r="F1133" s="9">
        <f t="shared" si="17"/>
        <v>2.383E-2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93.181920000000005</v>
      </c>
      <c r="E1134" s="9">
        <v>29.17</v>
      </c>
      <c r="F1134" s="9">
        <f t="shared" si="17"/>
        <v>2.7181199999999999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96.127200000000002</v>
      </c>
      <c r="E1135" s="9">
        <v>29.17</v>
      </c>
      <c r="F1135" s="9">
        <f t="shared" si="17"/>
        <v>2.80403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97.402240000000006</v>
      </c>
      <c r="E1136" s="9">
        <v>29.17</v>
      </c>
      <c r="F1136" s="9">
        <f t="shared" si="17"/>
        <v>2.8412199999999999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107.77104</v>
      </c>
      <c r="E1137" s="9">
        <v>29.17</v>
      </c>
      <c r="F1137" s="9">
        <f t="shared" si="17"/>
        <v>3.1436799999999998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95.780879999999996</v>
      </c>
      <c r="E1138" s="9">
        <v>83.11</v>
      </c>
      <c r="F1138" s="9">
        <f t="shared" si="17"/>
        <v>7.96035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88.992800000000003</v>
      </c>
      <c r="E1139" s="9">
        <v>83.11</v>
      </c>
      <c r="F1139" s="9">
        <f t="shared" si="17"/>
        <v>7.3961899999999998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86.462479999999999</v>
      </c>
      <c r="E1140" s="9">
        <v>83.11</v>
      </c>
      <c r="F1140" s="9">
        <f t="shared" si="17"/>
        <v>7.1859000000000002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90.891840000000002</v>
      </c>
      <c r="E1141" s="9">
        <v>83.11</v>
      </c>
      <c r="F1141" s="9">
        <f t="shared" si="17"/>
        <v>7.5540200000000004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84.316959999999995</v>
      </c>
      <c r="E1142" s="9">
        <v>104.73</v>
      </c>
      <c r="F1142" s="9">
        <f t="shared" si="17"/>
        <v>8.8305199999999999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84.325280000000006</v>
      </c>
      <c r="E1143" s="9">
        <v>104.73</v>
      </c>
      <c r="F1143" s="9">
        <f t="shared" si="17"/>
        <v>8.8313900000000007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84.308639999999997</v>
      </c>
      <c r="E1144" s="9">
        <v>104.73</v>
      </c>
      <c r="F1144" s="9">
        <f t="shared" si="17"/>
        <v>8.8296399999999995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86.989760000000004</v>
      </c>
      <c r="E1145" s="9">
        <v>104.73</v>
      </c>
      <c r="F1145" s="9">
        <f t="shared" si="17"/>
        <v>9.1104400000000005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78.079040000000006</v>
      </c>
      <c r="E1146" s="9">
        <v>109.35</v>
      </c>
      <c r="F1146" s="9">
        <f t="shared" si="17"/>
        <v>8.5379400000000008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80.166319999999999</v>
      </c>
      <c r="E1147" s="9">
        <v>109.35</v>
      </c>
      <c r="F1147" s="9">
        <f t="shared" si="17"/>
        <v>8.7661899999999999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75.022480000000002</v>
      </c>
      <c r="E1148" s="9">
        <v>109.35</v>
      </c>
      <c r="F1148" s="9">
        <f t="shared" si="17"/>
        <v>8.2037099999999992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75.182640000000006</v>
      </c>
      <c r="E1149" s="9">
        <v>109.35</v>
      </c>
      <c r="F1149" s="9">
        <f t="shared" si="17"/>
        <v>8.2212200000000006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72.244640000000004</v>
      </c>
      <c r="E1150" s="9">
        <v>122.02</v>
      </c>
      <c r="F1150" s="9">
        <f t="shared" si="17"/>
        <v>8.8152899999999992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71.105840000000001</v>
      </c>
      <c r="E1151" s="9">
        <v>122.02</v>
      </c>
      <c r="F1151" s="9">
        <f t="shared" si="17"/>
        <v>8.6763300000000001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74.199839999999995</v>
      </c>
      <c r="E1152" s="9">
        <v>122.02</v>
      </c>
      <c r="F1152" s="9">
        <f t="shared" si="17"/>
        <v>9.0538600000000002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80.836079999999995</v>
      </c>
      <c r="E1153" s="9">
        <v>122.02</v>
      </c>
      <c r="F1153" s="9">
        <f t="shared" si="17"/>
        <v>9.8636199999999992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78.088399999999993</v>
      </c>
      <c r="E1154" s="9">
        <v>125.74</v>
      </c>
      <c r="F1154" s="9">
        <f t="shared" si="17"/>
        <v>9.8188399999999998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78.688479999999998</v>
      </c>
      <c r="E1155" s="9">
        <v>125.74</v>
      </c>
      <c r="F1155" s="9">
        <f t="shared" si="17"/>
        <v>9.8942899999999998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76.680239999999998</v>
      </c>
      <c r="E1156" s="9">
        <v>125.74</v>
      </c>
      <c r="F1156" s="9">
        <f t="shared" si="17"/>
        <v>9.6417699999999993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76.299599999999998</v>
      </c>
      <c r="E1157" s="9">
        <v>125.74</v>
      </c>
      <c r="F1157" s="9">
        <f t="shared" si="17"/>
        <v>9.5939099999999993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80.922399999999996</v>
      </c>
      <c r="E1158" s="9">
        <v>124.99</v>
      </c>
      <c r="F1158" s="9">
        <f t="shared" si="17"/>
        <v>10.11449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73.378240000000005</v>
      </c>
      <c r="E1159" s="9">
        <v>124.99</v>
      </c>
      <c r="F1159" s="9">
        <f t="shared" si="17"/>
        <v>9.1715499999999999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72.936239999999998</v>
      </c>
      <c r="E1160" s="9">
        <v>124.99</v>
      </c>
      <c r="F1160" s="9">
        <f t="shared" si="17"/>
        <v>9.1163000000000007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76.991200000000006</v>
      </c>
      <c r="E1161" s="9">
        <v>124.99</v>
      </c>
      <c r="F1161" s="9">
        <f t="shared" si="17"/>
        <v>9.6231299999999997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76.393199999999993</v>
      </c>
      <c r="E1162" s="9">
        <v>115.38</v>
      </c>
      <c r="F1162" s="9">
        <f t="shared" si="17"/>
        <v>8.8142499999999995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71.440719999999999</v>
      </c>
      <c r="E1163" s="9">
        <v>115.38</v>
      </c>
      <c r="F1163" s="9">
        <f t="shared" si="17"/>
        <v>8.2428299999999997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76.998480000000001</v>
      </c>
      <c r="E1164" s="9">
        <v>115.38</v>
      </c>
      <c r="F1164" s="9">
        <f t="shared" si="17"/>
        <v>8.8840800000000009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76.260080000000002</v>
      </c>
      <c r="E1165" s="9">
        <v>115.38</v>
      </c>
      <c r="F1165" s="9">
        <f t="shared" si="17"/>
        <v>8.7988900000000001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71.63</v>
      </c>
      <c r="E1166" s="9">
        <v>114.3</v>
      </c>
      <c r="F1166" s="9">
        <f t="shared" ref="F1166:F1229" si="18">ROUND(E1166*D1166/1000,5)</f>
        <v>8.1873100000000001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70.012799999999999</v>
      </c>
      <c r="E1167" s="9">
        <v>114.3</v>
      </c>
      <c r="F1167" s="9">
        <f t="shared" si="18"/>
        <v>8.0024599999999992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69.024799999999999</v>
      </c>
      <c r="E1168" s="9">
        <v>114.3</v>
      </c>
      <c r="F1168" s="9">
        <f t="shared" si="18"/>
        <v>7.8895299999999997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75.299120000000002</v>
      </c>
      <c r="E1169" s="9">
        <v>114.3</v>
      </c>
      <c r="F1169" s="9">
        <f t="shared" si="18"/>
        <v>8.6066900000000004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71.312799999999996</v>
      </c>
      <c r="E1170" s="9">
        <v>107.77</v>
      </c>
      <c r="F1170" s="9">
        <f t="shared" si="18"/>
        <v>7.6853800000000003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76.437920000000005</v>
      </c>
      <c r="E1171" s="9">
        <v>107.77</v>
      </c>
      <c r="F1171" s="9">
        <f t="shared" si="18"/>
        <v>8.2377099999999999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71.469840000000005</v>
      </c>
      <c r="E1172" s="9">
        <v>107.77</v>
      </c>
      <c r="F1172" s="9">
        <f t="shared" si="18"/>
        <v>7.7023000000000001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70.884320000000002</v>
      </c>
      <c r="E1173" s="9">
        <v>107.77</v>
      </c>
      <c r="F1173" s="9">
        <f t="shared" si="18"/>
        <v>7.6391999999999998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77.019279999999995</v>
      </c>
      <c r="E1174" s="9">
        <v>106.48</v>
      </c>
      <c r="F1174" s="9">
        <f t="shared" si="18"/>
        <v>8.2010100000000001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70.259280000000004</v>
      </c>
      <c r="E1175" s="9">
        <v>106.48</v>
      </c>
      <c r="F1175" s="9">
        <f t="shared" si="18"/>
        <v>7.4812099999999999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70.02216</v>
      </c>
      <c r="E1176" s="9">
        <v>106.48</v>
      </c>
      <c r="F1176" s="9">
        <f t="shared" si="18"/>
        <v>7.4559600000000001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70.708560000000006</v>
      </c>
      <c r="E1177" s="9">
        <v>106.48</v>
      </c>
      <c r="F1177" s="9">
        <f t="shared" si="18"/>
        <v>7.5290499999999998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75.245040000000003</v>
      </c>
      <c r="E1178" s="9">
        <v>105.03</v>
      </c>
      <c r="F1178" s="9">
        <f t="shared" si="18"/>
        <v>7.90299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69.696640000000002</v>
      </c>
      <c r="E1179" s="9">
        <v>105.03</v>
      </c>
      <c r="F1179" s="9">
        <f t="shared" si="18"/>
        <v>7.3202400000000001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74.025120000000001</v>
      </c>
      <c r="E1180" s="9">
        <v>105.03</v>
      </c>
      <c r="F1180" s="9">
        <f t="shared" si="18"/>
        <v>7.7748600000000003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71.778720000000007</v>
      </c>
      <c r="E1181" s="9">
        <v>105.03</v>
      </c>
      <c r="F1181" s="9">
        <f t="shared" si="18"/>
        <v>7.5389200000000001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77.742080000000001</v>
      </c>
      <c r="E1182" s="9">
        <v>102.14</v>
      </c>
      <c r="F1182" s="9">
        <f t="shared" si="18"/>
        <v>7.9405799999999997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77.807599999999994</v>
      </c>
      <c r="E1183" s="9">
        <v>102.14</v>
      </c>
      <c r="F1183" s="9">
        <f t="shared" si="18"/>
        <v>7.9472699999999996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86.7256</v>
      </c>
      <c r="E1184" s="9">
        <v>102.14</v>
      </c>
      <c r="F1184" s="9">
        <f t="shared" si="18"/>
        <v>8.8581500000000002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84.331519999999998</v>
      </c>
      <c r="E1185" s="9">
        <v>102.14</v>
      </c>
      <c r="F1185" s="9">
        <f t="shared" si="18"/>
        <v>8.6136199999999992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90.227279999999993</v>
      </c>
      <c r="E1186" s="9">
        <v>98.44</v>
      </c>
      <c r="F1186" s="9">
        <f t="shared" si="18"/>
        <v>8.8819700000000008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84.659120000000001</v>
      </c>
      <c r="E1187" s="9">
        <v>98.44</v>
      </c>
      <c r="F1187" s="9">
        <f t="shared" si="18"/>
        <v>8.3338400000000004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83.195840000000004</v>
      </c>
      <c r="E1188" s="9">
        <v>98.44</v>
      </c>
      <c r="F1188" s="9">
        <f t="shared" si="18"/>
        <v>8.1898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108.6904</v>
      </c>
      <c r="E1189" s="9">
        <v>98.44</v>
      </c>
      <c r="F1189" s="9">
        <f t="shared" si="18"/>
        <v>10.699479999999999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111.00024000000001</v>
      </c>
      <c r="E1190" s="9">
        <v>93.39</v>
      </c>
      <c r="F1190" s="9">
        <f t="shared" si="18"/>
        <v>10.36631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103.97087999999999</v>
      </c>
      <c r="E1191" s="9">
        <v>93.39</v>
      </c>
      <c r="F1191" s="9">
        <f t="shared" si="18"/>
        <v>9.7098399999999998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80.864159999999998</v>
      </c>
      <c r="E1192" s="9">
        <v>93.39</v>
      </c>
      <c r="F1192" s="9">
        <f t="shared" si="18"/>
        <v>7.5518999999999998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85.217600000000004</v>
      </c>
      <c r="E1193" s="9">
        <v>93.39</v>
      </c>
      <c r="F1193" s="9">
        <f t="shared" si="18"/>
        <v>7.9584700000000002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92.349919999999997</v>
      </c>
      <c r="E1194" s="9">
        <v>90.75</v>
      </c>
      <c r="F1194" s="9">
        <f t="shared" si="18"/>
        <v>8.3807600000000004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88.443680000000001</v>
      </c>
      <c r="E1195" s="9">
        <v>90.75</v>
      </c>
      <c r="F1195" s="9">
        <f t="shared" si="18"/>
        <v>8.0262600000000006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83.181280000000001</v>
      </c>
      <c r="E1196" s="9">
        <v>90.75</v>
      </c>
      <c r="F1196" s="9">
        <f t="shared" si="18"/>
        <v>7.5487000000000002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88.615279999999998</v>
      </c>
      <c r="E1197" s="9">
        <v>90.75</v>
      </c>
      <c r="F1197" s="9">
        <f t="shared" si="18"/>
        <v>8.0418400000000005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86.392799999999994</v>
      </c>
      <c r="E1198" s="9">
        <v>75.739999999999995</v>
      </c>
      <c r="F1198" s="9">
        <f t="shared" si="18"/>
        <v>6.5433899999999996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88.573679999999996</v>
      </c>
      <c r="E1199" s="9">
        <v>75.739999999999995</v>
      </c>
      <c r="F1199" s="9">
        <f t="shared" si="18"/>
        <v>6.7085699999999999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96.310239999999993</v>
      </c>
      <c r="E1200" s="9">
        <v>75.739999999999995</v>
      </c>
      <c r="F1200" s="9">
        <f t="shared" si="18"/>
        <v>7.2945399999999996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109.01072000000001</v>
      </c>
      <c r="E1201" s="9">
        <v>75.739999999999995</v>
      </c>
      <c r="F1201" s="9">
        <f t="shared" si="18"/>
        <v>8.2564700000000002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112.27216</v>
      </c>
      <c r="E1202" s="9">
        <v>30.56</v>
      </c>
      <c r="F1202" s="9">
        <f t="shared" si="18"/>
        <v>3.4310399999999999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115.13216</v>
      </c>
      <c r="E1203" s="9">
        <v>30.56</v>
      </c>
      <c r="F1203" s="9">
        <f t="shared" si="18"/>
        <v>3.51844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111.39752</v>
      </c>
      <c r="E1204" s="9">
        <v>30.56</v>
      </c>
      <c r="F1204" s="9">
        <f t="shared" si="18"/>
        <v>3.4043100000000002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113.7916</v>
      </c>
      <c r="E1205" s="9">
        <v>30.56</v>
      </c>
      <c r="F1205" s="9">
        <f t="shared" si="18"/>
        <v>3.4774699999999998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112.36888</v>
      </c>
      <c r="E1206" s="9">
        <v>4.28</v>
      </c>
      <c r="F1206" s="9">
        <f t="shared" si="18"/>
        <v>0.48093999999999998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109.22288</v>
      </c>
      <c r="E1207" s="9">
        <v>4.28</v>
      </c>
      <c r="F1207" s="9">
        <f t="shared" si="18"/>
        <v>0.46747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95.295199999999994</v>
      </c>
      <c r="E1208" s="9">
        <v>4.28</v>
      </c>
      <c r="F1208" s="9">
        <f t="shared" si="18"/>
        <v>0.40786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91.786240000000006</v>
      </c>
      <c r="E1209" s="9">
        <v>4.28</v>
      </c>
      <c r="F1209" s="9">
        <f t="shared" si="18"/>
        <v>0.39284999999999998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92.166880000000006</v>
      </c>
      <c r="E1210" s="9">
        <v>0.05</v>
      </c>
      <c r="F1210" s="9">
        <f t="shared" si="18"/>
        <v>4.6100000000000004E-3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87.591920000000002</v>
      </c>
      <c r="E1211" s="9">
        <v>0.05</v>
      </c>
      <c r="F1211" s="9">
        <f t="shared" si="18"/>
        <v>4.3800000000000002E-3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86.991839999999996</v>
      </c>
      <c r="E1212" s="9">
        <v>0.05</v>
      </c>
      <c r="F1212" s="9">
        <f t="shared" si="18"/>
        <v>4.3499999999999997E-3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100.17904</v>
      </c>
      <c r="E1213" s="9">
        <v>0.05</v>
      </c>
      <c r="F1213" s="9">
        <f t="shared" si="18"/>
        <v>5.0099999999999997E-3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97.208799999999997</v>
      </c>
      <c r="E1214" s="9">
        <v>0</v>
      </c>
      <c r="F1214" s="9">
        <f t="shared" si="18"/>
        <v>0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87.203999999999994</v>
      </c>
      <c r="E1215" s="9">
        <v>0</v>
      </c>
      <c r="F1215" s="9">
        <f t="shared" si="18"/>
        <v>0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85.201999999999998</v>
      </c>
      <c r="E1216" s="9">
        <v>0</v>
      </c>
      <c r="F1216" s="9">
        <f t="shared" si="18"/>
        <v>0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85.439120000000003</v>
      </c>
      <c r="E1217" s="9">
        <v>0</v>
      </c>
      <c r="F1217" s="9">
        <f t="shared" si="18"/>
        <v>0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92.085759999999993</v>
      </c>
      <c r="E1218" s="9">
        <v>0</v>
      </c>
      <c r="F1218" s="9">
        <f t="shared" si="18"/>
        <v>0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88.451999999999998</v>
      </c>
      <c r="E1219" s="9">
        <v>0</v>
      </c>
      <c r="F1219" s="9">
        <f t="shared" si="18"/>
        <v>0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89.157120000000006</v>
      </c>
      <c r="E1220" s="9">
        <v>0</v>
      </c>
      <c r="F1220" s="9">
        <f t="shared" si="18"/>
        <v>0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96.129279999999994</v>
      </c>
      <c r="E1221" s="9">
        <v>0</v>
      </c>
      <c r="F1221" s="9">
        <f t="shared" si="18"/>
        <v>0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86.530079999999998</v>
      </c>
      <c r="E1222" s="9">
        <v>0</v>
      </c>
      <c r="F1222" s="9">
        <f t="shared" si="18"/>
        <v>0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81.13664</v>
      </c>
      <c r="E1223" s="9">
        <v>0</v>
      </c>
      <c r="F1223" s="9">
        <f t="shared" si="18"/>
        <v>0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94.810559999999995</v>
      </c>
      <c r="E1224" s="9">
        <v>0</v>
      </c>
      <c r="F1224" s="9">
        <f t="shared" si="18"/>
        <v>0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81.315520000000006</v>
      </c>
      <c r="E1225" s="9">
        <v>0</v>
      </c>
      <c r="F1225" s="9">
        <f t="shared" si="18"/>
        <v>0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77.945920000000001</v>
      </c>
      <c r="E1226" s="9">
        <v>0</v>
      </c>
      <c r="F1226" s="9">
        <f t="shared" si="18"/>
        <v>0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85.630480000000006</v>
      </c>
      <c r="E1227" s="9">
        <v>0</v>
      </c>
      <c r="F1227" s="9">
        <f t="shared" si="18"/>
        <v>0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85.706400000000002</v>
      </c>
      <c r="E1228" s="9">
        <v>0</v>
      </c>
      <c r="F1228" s="9">
        <f t="shared" si="18"/>
        <v>0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79.733680000000007</v>
      </c>
      <c r="E1229" s="9">
        <v>0</v>
      </c>
      <c r="F1229" s="9">
        <f t="shared" si="18"/>
        <v>0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89.638639999999995</v>
      </c>
      <c r="E1230" s="9">
        <v>2.27</v>
      </c>
      <c r="F1230" s="9">
        <f t="shared" ref="F1230:F1293" si="19">ROUND(E1230*D1230/1000,5)</f>
        <v>0.20347999999999999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77.95008</v>
      </c>
      <c r="E1231" s="9">
        <v>2.27</v>
      </c>
      <c r="F1231" s="9">
        <f t="shared" si="19"/>
        <v>0.17695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77.156559999999999</v>
      </c>
      <c r="E1232" s="9">
        <v>2.27</v>
      </c>
      <c r="F1232" s="9">
        <f t="shared" si="19"/>
        <v>0.17515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84.990880000000004</v>
      </c>
      <c r="E1233" s="9">
        <v>2.27</v>
      </c>
      <c r="F1233" s="9">
        <f t="shared" si="19"/>
        <v>0.19292999999999999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81.864639999999994</v>
      </c>
      <c r="E1234" s="9">
        <v>69.5</v>
      </c>
      <c r="F1234" s="9">
        <f t="shared" si="19"/>
        <v>5.6895899999999999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84.411600000000007</v>
      </c>
      <c r="E1235" s="9">
        <v>69.5</v>
      </c>
      <c r="F1235" s="9">
        <f t="shared" si="19"/>
        <v>5.8666099999999997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81.5672</v>
      </c>
      <c r="E1236" s="9">
        <v>69.5</v>
      </c>
      <c r="F1236" s="9">
        <f t="shared" si="19"/>
        <v>5.66892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88.625680000000003</v>
      </c>
      <c r="E1237" s="9">
        <v>69.5</v>
      </c>
      <c r="F1237" s="9">
        <f t="shared" si="19"/>
        <v>6.1594800000000003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82.037279999999996</v>
      </c>
      <c r="E1238" s="9">
        <v>103</v>
      </c>
      <c r="F1238" s="9">
        <f t="shared" si="19"/>
        <v>8.44984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79.557919999999996</v>
      </c>
      <c r="E1239" s="9">
        <v>103</v>
      </c>
      <c r="F1239" s="9">
        <f t="shared" si="19"/>
        <v>8.1944700000000008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78.691599999999994</v>
      </c>
      <c r="E1240" s="9">
        <v>103</v>
      </c>
      <c r="F1240" s="9">
        <f t="shared" si="19"/>
        <v>8.1052300000000006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80.828800000000001</v>
      </c>
      <c r="E1241" s="9">
        <v>103</v>
      </c>
      <c r="F1241" s="9">
        <f t="shared" si="19"/>
        <v>8.3253699999999995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79.938559999999995</v>
      </c>
      <c r="E1242" s="9">
        <v>115.97</v>
      </c>
      <c r="F1242" s="9">
        <f t="shared" si="19"/>
        <v>9.2704699999999995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78.83408</v>
      </c>
      <c r="E1243" s="9">
        <v>115.97</v>
      </c>
      <c r="F1243" s="9">
        <f t="shared" si="19"/>
        <v>9.1423900000000007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79.438320000000004</v>
      </c>
      <c r="E1244" s="9">
        <v>115.97</v>
      </c>
      <c r="F1244" s="9">
        <f t="shared" si="19"/>
        <v>9.2124600000000001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80.188159999999996</v>
      </c>
      <c r="E1245" s="9">
        <v>115.97</v>
      </c>
      <c r="F1245" s="9">
        <f t="shared" si="19"/>
        <v>9.2994199999999996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81.964479999999995</v>
      </c>
      <c r="E1246" s="9">
        <v>124.27</v>
      </c>
      <c r="F1246" s="9">
        <f t="shared" si="19"/>
        <v>10.18573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81.65352</v>
      </c>
      <c r="E1247" s="9">
        <v>124.27</v>
      </c>
      <c r="F1247" s="9">
        <f t="shared" si="19"/>
        <v>10.147080000000001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76.567920000000001</v>
      </c>
      <c r="E1248" s="9">
        <v>124.27</v>
      </c>
      <c r="F1248" s="9">
        <f t="shared" si="19"/>
        <v>9.5151000000000003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78.241280000000003</v>
      </c>
      <c r="E1249" s="9">
        <v>124.27</v>
      </c>
      <c r="F1249" s="9">
        <f t="shared" si="19"/>
        <v>9.7230399999999992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84.543679999999995</v>
      </c>
      <c r="E1250" s="9">
        <v>128.38999999999999</v>
      </c>
      <c r="F1250" s="9">
        <f t="shared" si="19"/>
        <v>10.854559999999999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80.177760000000006</v>
      </c>
      <c r="E1251" s="9">
        <v>128.38999999999999</v>
      </c>
      <c r="F1251" s="9">
        <f t="shared" si="19"/>
        <v>10.29402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76.438959999999994</v>
      </c>
      <c r="E1252" s="9">
        <v>128.38999999999999</v>
      </c>
      <c r="F1252" s="9">
        <f t="shared" si="19"/>
        <v>9.8140000000000001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80.905760000000001</v>
      </c>
      <c r="E1253" s="9">
        <v>128.38999999999999</v>
      </c>
      <c r="F1253" s="9">
        <f t="shared" si="19"/>
        <v>10.38749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73.551919999999996</v>
      </c>
      <c r="E1254" s="9">
        <v>126.94</v>
      </c>
      <c r="F1254" s="9">
        <f t="shared" si="19"/>
        <v>9.3366799999999994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74.527439999999999</v>
      </c>
      <c r="E1255" s="9">
        <v>126.94</v>
      </c>
      <c r="F1255" s="9">
        <f t="shared" si="19"/>
        <v>9.4605099999999993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79.648399999999995</v>
      </c>
      <c r="E1256" s="9">
        <v>126.94</v>
      </c>
      <c r="F1256" s="9">
        <f t="shared" si="19"/>
        <v>10.110569999999999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72.609679999999997</v>
      </c>
      <c r="E1257" s="9">
        <v>126.94</v>
      </c>
      <c r="F1257" s="9">
        <f t="shared" si="19"/>
        <v>9.2170699999999997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72.837440000000001</v>
      </c>
      <c r="E1258" s="9">
        <v>115.89</v>
      </c>
      <c r="F1258" s="9">
        <f t="shared" si="19"/>
        <v>8.4411299999999994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78.618799999999993</v>
      </c>
      <c r="E1259" s="9">
        <v>115.89</v>
      </c>
      <c r="F1259" s="9">
        <f t="shared" si="19"/>
        <v>9.1111299999999993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70.718959999999996</v>
      </c>
      <c r="E1260" s="9">
        <v>115.89</v>
      </c>
      <c r="F1260" s="9">
        <f t="shared" si="19"/>
        <v>8.1956199999999999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73.378240000000005</v>
      </c>
      <c r="E1261" s="9">
        <v>115.89</v>
      </c>
      <c r="F1261" s="9">
        <f t="shared" si="19"/>
        <v>8.5038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74.213359999999994</v>
      </c>
      <c r="E1262" s="9">
        <v>113.51</v>
      </c>
      <c r="F1262" s="9">
        <f t="shared" si="19"/>
        <v>8.4239599999999992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77.926159999999996</v>
      </c>
      <c r="E1263" s="9">
        <v>113.51</v>
      </c>
      <c r="F1263" s="9">
        <f t="shared" si="19"/>
        <v>8.8453999999999997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75.050560000000004</v>
      </c>
      <c r="E1264" s="9">
        <v>113.51</v>
      </c>
      <c r="F1264" s="9">
        <f t="shared" si="19"/>
        <v>8.5189900000000005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69.928560000000004</v>
      </c>
      <c r="E1265" s="9">
        <v>113.51</v>
      </c>
      <c r="F1265" s="9">
        <f t="shared" si="19"/>
        <v>7.9375900000000001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74.044880000000006</v>
      </c>
      <c r="E1266" s="9">
        <v>102.09</v>
      </c>
      <c r="F1266" s="9">
        <f t="shared" si="19"/>
        <v>7.55924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74.961119999999994</v>
      </c>
      <c r="E1267" s="9">
        <v>102.09</v>
      </c>
      <c r="F1267" s="9">
        <f t="shared" si="19"/>
        <v>7.6527799999999999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71.63</v>
      </c>
      <c r="E1268" s="9">
        <v>102.09</v>
      </c>
      <c r="F1268" s="9">
        <f t="shared" si="19"/>
        <v>7.31271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70.573359999999994</v>
      </c>
      <c r="E1269" s="9">
        <v>102.09</v>
      </c>
      <c r="F1269" s="9">
        <f t="shared" si="19"/>
        <v>7.2048300000000003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75.665199999999999</v>
      </c>
      <c r="E1270" s="9">
        <v>96.11</v>
      </c>
      <c r="F1270" s="9">
        <f t="shared" si="19"/>
        <v>7.2721799999999996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72.008560000000003</v>
      </c>
      <c r="E1271" s="9">
        <v>96.11</v>
      </c>
      <c r="F1271" s="9">
        <f t="shared" si="19"/>
        <v>6.9207400000000003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73.833759999999998</v>
      </c>
      <c r="E1272" s="9">
        <v>96.11</v>
      </c>
      <c r="F1272" s="9">
        <f t="shared" si="19"/>
        <v>7.0961600000000002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73.690240000000003</v>
      </c>
      <c r="E1273" s="9">
        <v>96.11</v>
      </c>
      <c r="F1273" s="9">
        <f t="shared" si="19"/>
        <v>7.0823700000000001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71.948239999999998</v>
      </c>
      <c r="E1274" s="9">
        <v>92.17</v>
      </c>
      <c r="F1274" s="9">
        <f t="shared" si="19"/>
        <v>6.6314700000000002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73.265919999999994</v>
      </c>
      <c r="E1275" s="9">
        <v>92.17</v>
      </c>
      <c r="F1275" s="9">
        <f t="shared" si="19"/>
        <v>6.7529199999999996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75.591359999999995</v>
      </c>
      <c r="E1276" s="9">
        <v>92.17</v>
      </c>
      <c r="F1276" s="9">
        <f t="shared" si="19"/>
        <v>6.9672599999999996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71.45008</v>
      </c>
      <c r="E1277" s="9">
        <v>92.17</v>
      </c>
      <c r="F1277" s="9">
        <f t="shared" si="19"/>
        <v>6.5855499999999996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77.222080000000005</v>
      </c>
      <c r="E1278" s="9">
        <v>95.31</v>
      </c>
      <c r="F1278" s="9">
        <f t="shared" si="19"/>
        <v>7.3600399999999997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84.308639999999997</v>
      </c>
      <c r="E1279" s="9">
        <v>95.31</v>
      </c>
      <c r="F1279" s="9">
        <f t="shared" si="19"/>
        <v>8.0354600000000005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88.365679999999998</v>
      </c>
      <c r="E1280" s="9">
        <v>95.31</v>
      </c>
      <c r="F1280" s="9">
        <f t="shared" si="19"/>
        <v>8.4221299999999992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81.839680000000001</v>
      </c>
      <c r="E1281" s="9">
        <v>95.31</v>
      </c>
      <c r="F1281" s="9">
        <f t="shared" si="19"/>
        <v>7.8001399999999999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85.987200000000001</v>
      </c>
      <c r="E1282" s="9">
        <v>107.07</v>
      </c>
      <c r="F1282" s="9">
        <f t="shared" si="19"/>
        <v>9.2066499999999998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133.19695999999999</v>
      </c>
      <c r="E1283" s="9">
        <v>107.07</v>
      </c>
      <c r="F1283" s="9">
        <f t="shared" si="19"/>
        <v>14.2614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106.56672</v>
      </c>
      <c r="E1284" s="9">
        <v>107.07</v>
      </c>
      <c r="F1284" s="9">
        <f t="shared" si="19"/>
        <v>11.4101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145.00513000000001</v>
      </c>
      <c r="E1285" s="9">
        <v>107.07</v>
      </c>
      <c r="F1285" s="9">
        <f t="shared" si="19"/>
        <v>15.525700000000001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144.00568000000001</v>
      </c>
      <c r="E1286" s="9">
        <v>117.45</v>
      </c>
      <c r="F1286" s="9">
        <f t="shared" si="19"/>
        <v>16.91347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157.47471999999999</v>
      </c>
      <c r="E1287" s="9">
        <v>117.45</v>
      </c>
      <c r="F1287" s="9">
        <f t="shared" si="19"/>
        <v>18.49541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139.32671999999999</v>
      </c>
      <c r="E1288" s="9">
        <v>117.45</v>
      </c>
      <c r="F1288" s="9">
        <f t="shared" si="19"/>
        <v>16.36392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132.29216</v>
      </c>
      <c r="E1289" s="9">
        <v>117.45</v>
      </c>
      <c r="F1289" s="9">
        <f t="shared" si="19"/>
        <v>15.537710000000001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153.33967999999999</v>
      </c>
      <c r="E1290" s="9">
        <v>118.42</v>
      </c>
      <c r="F1290" s="9">
        <f t="shared" si="19"/>
        <v>18.158480000000001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155.67345</v>
      </c>
      <c r="E1291" s="9">
        <v>118.42</v>
      </c>
      <c r="F1291" s="9">
        <f t="shared" si="19"/>
        <v>18.434850000000001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193.40047999999999</v>
      </c>
      <c r="E1292" s="9">
        <v>118.42</v>
      </c>
      <c r="F1292" s="9">
        <f t="shared" si="19"/>
        <v>22.902480000000001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160.13086999999999</v>
      </c>
      <c r="E1293" s="9">
        <v>118.42</v>
      </c>
      <c r="F1293" s="9">
        <f t="shared" si="19"/>
        <v>18.962700000000002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157.47575000000001</v>
      </c>
      <c r="E1294" s="9">
        <v>101.85</v>
      </c>
      <c r="F1294" s="9">
        <f t="shared" ref="F1294:F1357" si="20">ROUND(E1294*D1294/1000,5)</f>
        <v>16.038910000000001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168.34895</v>
      </c>
      <c r="E1295" s="9">
        <v>101.85</v>
      </c>
      <c r="F1295" s="9">
        <f t="shared" si="20"/>
        <v>17.146339999999999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188.21608000000001</v>
      </c>
      <c r="E1296" s="9">
        <v>101.85</v>
      </c>
      <c r="F1296" s="9">
        <f t="shared" si="20"/>
        <v>19.169809999999998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178.96943999999999</v>
      </c>
      <c r="E1297" s="9">
        <v>101.85</v>
      </c>
      <c r="F1297" s="9">
        <f t="shared" si="20"/>
        <v>18.22804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177.77551</v>
      </c>
      <c r="E1298" s="9">
        <v>86.34</v>
      </c>
      <c r="F1298" s="9">
        <f t="shared" si="20"/>
        <v>15.34914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209.93544</v>
      </c>
      <c r="E1299" s="9">
        <v>86.34</v>
      </c>
      <c r="F1299" s="9">
        <f t="shared" si="20"/>
        <v>18.125830000000001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214.69136</v>
      </c>
      <c r="E1300" s="9">
        <v>86.34</v>
      </c>
      <c r="F1300" s="9">
        <f t="shared" si="20"/>
        <v>18.536449999999999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181.95007000000001</v>
      </c>
      <c r="E1301" s="9">
        <v>86.34</v>
      </c>
      <c r="F1301" s="9">
        <f t="shared" si="20"/>
        <v>15.709569999999999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187.35911999999999</v>
      </c>
      <c r="E1302" s="9">
        <v>79.459999999999994</v>
      </c>
      <c r="F1302" s="9">
        <f t="shared" si="20"/>
        <v>14.887560000000001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177.05168</v>
      </c>
      <c r="E1303" s="9">
        <v>79.459999999999994</v>
      </c>
      <c r="F1303" s="9">
        <f t="shared" si="20"/>
        <v>14.068530000000001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170.79294999999999</v>
      </c>
      <c r="E1304" s="9">
        <v>79.459999999999994</v>
      </c>
      <c r="F1304" s="9">
        <f t="shared" si="20"/>
        <v>13.571210000000001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191.21335999999999</v>
      </c>
      <c r="E1305" s="9">
        <v>79.459999999999994</v>
      </c>
      <c r="F1305" s="9">
        <f t="shared" si="20"/>
        <v>15.193809999999999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182.47839999999999</v>
      </c>
      <c r="E1306" s="9">
        <v>76.53</v>
      </c>
      <c r="F1306" s="9">
        <f t="shared" si="20"/>
        <v>13.965070000000001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181.19296</v>
      </c>
      <c r="E1307" s="9">
        <v>76.53</v>
      </c>
      <c r="F1307" s="9">
        <f t="shared" si="20"/>
        <v>13.8667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181.30215000000001</v>
      </c>
      <c r="E1308" s="9">
        <v>76.53</v>
      </c>
      <c r="F1308" s="9">
        <f t="shared" si="20"/>
        <v>13.87505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181.22</v>
      </c>
      <c r="E1309" s="9">
        <v>76.53</v>
      </c>
      <c r="F1309" s="9">
        <f t="shared" si="20"/>
        <v>13.86877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186.47095999999999</v>
      </c>
      <c r="E1310" s="9">
        <v>72.42</v>
      </c>
      <c r="F1310" s="9">
        <f t="shared" si="20"/>
        <v>13.50423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170.44872000000001</v>
      </c>
      <c r="E1311" s="9">
        <v>72.42</v>
      </c>
      <c r="F1311" s="9">
        <f t="shared" si="20"/>
        <v>12.3439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176.14583999999999</v>
      </c>
      <c r="E1312" s="9">
        <v>72.42</v>
      </c>
      <c r="F1312" s="9">
        <f t="shared" si="20"/>
        <v>12.75648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175.53327999999999</v>
      </c>
      <c r="E1313" s="9">
        <v>72.42</v>
      </c>
      <c r="F1313" s="9">
        <f t="shared" si="20"/>
        <v>12.712120000000001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180.648</v>
      </c>
      <c r="E1314" s="9">
        <v>65.400000000000006</v>
      </c>
      <c r="F1314" s="9">
        <f t="shared" si="20"/>
        <v>11.81438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192.62775999999999</v>
      </c>
      <c r="E1315" s="9">
        <v>65.400000000000006</v>
      </c>
      <c r="F1315" s="9">
        <f t="shared" si="20"/>
        <v>12.597860000000001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170.68063000000001</v>
      </c>
      <c r="E1316" s="9">
        <v>65.400000000000006</v>
      </c>
      <c r="F1316" s="9">
        <f t="shared" si="20"/>
        <v>11.162509999999999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162.20256000000001</v>
      </c>
      <c r="E1317" s="9">
        <v>65.400000000000006</v>
      </c>
      <c r="F1317" s="9">
        <f t="shared" si="20"/>
        <v>10.60805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147.43559999999999</v>
      </c>
      <c r="E1318" s="9">
        <v>58.41</v>
      </c>
      <c r="F1318" s="9">
        <f t="shared" si="20"/>
        <v>8.6117100000000004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152.59608</v>
      </c>
      <c r="E1319" s="9">
        <v>58.41</v>
      </c>
      <c r="F1319" s="9">
        <f t="shared" si="20"/>
        <v>8.9131400000000003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143.44304</v>
      </c>
      <c r="E1320" s="9">
        <v>58.41</v>
      </c>
      <c r="F1320" s="9">
        <f t="shared" si="20"/>
        <v>8.3785100000000003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141.39528000000001</v>
      </c>
      <c r="E1321" s="9">
        <v>58.41</v>
      </c>
      <c r="F1321" s="9">
        <f t="shared" si="20"/>
        <v>8.2589000000000006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134.20679999999999</v>
      </c>
      <c r="E1322" s="9">
        <v>74.75</v>
      </c>
      <c r="F1322" s="9">
        <f t="shared" si="20"/>
        <v>10.03196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128.52216000000001</v>
      </c>
      <c r="E1323" s="9">
        <v>74.75</v>
      </c>
      <c r="F1323" s="9">
        <f t="shared" si="20"/>
        <v>9.60703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115.71144</v>
      </c>
      <c r="E1324" s="9">
        <v>74.75</v>
      </c>
      <c r="F1324" s="9">
        <f t="shared" si="20"/>
        <v>8.6494300000000006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112.04648</v>
      </c>
      <c r="E1325" s="9">
        <v>74.75</v>
      </c>
      <c r="F1325" s="9">
        <f t="shared" si="20"/>
        <v>8.37547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113.91119999999999</v>
      </c>
      <c r="E1326" s="9">
        <v>98.31</v>
      </c>
      <c r="F1326" s="9">
        <f t="shared" si="20"/>
        <v>11.19861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108.92648</v>
      </c>
      <c r="E1327" s="9">
        <v>98.31</v>
      </c>
      <c r="F1327" s="9">
        <f t="shared" si="20"/>
        <v>10.70856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100.95488</v>
      </c>
      <c r="E1328" s="9">
        <v>98.31</v>
      </c>
      <c r="F1328" s="9">
        <f t="shared" si="20"/>
        <v>9.9248700000000003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103.41968</v>
      </c>
      <c r="E1329" s="9">
        <v>98.31</v>
      </c>
      <c r="F1329" s="9">
        <f t="shared" si="20"/>
        <v>10.16719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108.20368000000001</v>
      </c>
      <c r="E1330" s="9">
        <v>111.85</v>
      </c>
      <c r="F1330" s="9">
        <f t="shared" si="20"/>
        <v>12.10258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107.43096</v>
      </c>
      <c r="E1331" s="9">
        <v>111.85</v>
      </c>
      <c r="F1331" s="9">
        <f t="shared" si="20"/>
        <v>12.01615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104.66664</v>
      </c>
      <c r="E1332" s="9">
        <v>111.85</v>
      </c>
      <c r="F1332" s="9">
        <f t="shared" si="20"/>
        <v>11.70696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112.26488000000001</v>
      </c>
      <c r="E1333" s="9">
        <v>111.85</v>
      </c>
      <c r="F1333" s="9">
        <f t="shared" si="20"/>
        <v>12.55683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102.71456000000001</v>
      </c>
      <c r="E1334" s="9">
        <v>134</v>
      </c>
      <c r="F1334" s="9">
        <f t="shared" si="20"/>
        <v>13.76375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98.189520000000002</v>
      </c>
      <c r="E1335" s="9">
        <v>134</v>
      </c>
      <c r="F1335" s="9">
        <f t="shared" si="20"/>
        <v>13.157400000000001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96.860399999999998</v>
      </c>
      <c r="E1336" s="9">
        <v>134</v>
      </c>
      <c r="F1336" s="9">
        <f t="shared" si="20"/>
        <v>12.979290000000001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100.08752</v>
      </c>
      <c r="E1337" s="9">
        <v>134</v>
      </c>
      <c r="F1337" s="9">
        <f t="shared" si="20"/>
        <v>13.41173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88.232560000000007</v>
      </c>
      <c r="E1338" s="9">
        <v>184.25</v>
      </c>
      <c r="F1338" s="9">
        <f t="shared" si="20"/>
        <v>16.25685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90.623519999999999</v>
      </c>
      <c r="E1339" s="9">
        <v>184.25</v>
      </c>
      <c r="F1339" s="9">
        <f t="shared" si="20"/>
        <v>16.697379999999999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82.024799999999999</v>
      </c>
      <c r="E1340" s="9">
        <v>184.25</v>
      </c>
      <c r="F1340" s="9">
        <f t="shared" si="20"/>
        <v>15.11307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81.082560000000001</v>
      </c>
      <c r="E1341" s="9">
        <v>184.25</v>
      </c>
      <c r="F1341" s="9">
        <f t="shared" si="20"/>
        <v>14.93946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83.385120000000001</v>
      </c>
      <c r="E1342" s="9">
        <v>233.47</v>
      </c>
      <c r="F1342" s="9">
        <f t="shared" si="20"/>
        <v>19.467919999999999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79.863680000000002</v>
      </c>
      <c r="E1343" s="9">
        <v>233.47</v>
      </c>
      <c r="F1343" s="9">
        <f t="shared" si="20"/>
        <v>18.645769999999999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80.775760000000005</v>
      </c>
      <c r="E1344" s="9">
        <v>233.47</v>
      </c>
      <c r="F1344" s="9">
        <f t="shared" si="20"/>
        <v>18.858720000000002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82.886960000000002</v>
      </c>
      <c r="E1345" s="9">
        <v>233.47</v>
      </c>
      <c r="F1345" s="9">
        <f t="shared" si="20"/>
        <v>19.35162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82.590559999999996</v>
      </c>
      <c r="E1346" s="9">
        <v>186.6</v>
      </c>
      <c r="F1346" s="9">
        <f t="shared" si="20"/>
        <v>15.4114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85.995519999999999</v>
      </c>
      <c r="E1347" s="9">
        <v>186.6</v>
      </c>
      <c r="F1347" s="9">
        <f t="shared" si="20"/>
        <v>16.046759999999999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81.103359999999995</v>
      </c>
      <c r="E1348" s="9">
        <v>186.6</v>
      </c>
      <c r="F1348" s="9">
        <f t="shared" si="20"/>
        <v>15.133889999999999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92.942719999999994</v>
      </c>
      <c r="E1349" s="9">
        <v>186.6</v>
      </c>
      <c r="F1349" s="9">
        <f t="shared" si="20"/>
        <v>17.343109999999999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91.308880000000002</v>
      </c>
      <c r="E1350" s="9">
        <v>131.03</v>
      </c>
      <c r="F1350" s="9">
        <f t="shared" si="20"/>
        <v>11.9642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79.545439999999999</v>
      </c>
      <c r="E1351" s="9">
        <v>131.03</v>
      </c>
      <c r="F1351" s="9">
        <f t="shared" si="20"/>
        <v>10.422840000000001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78.875680000000003</v>
      </c>
      <c r="E1352" s="9">
        <v>131.03</v>
      </c>
      <c r="F1352" s="9">
        <f t="shared" si="20"/>
        <v>10.33508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75.93768</v>
      </c>
      <c r="E1353" s="9">
        <v>131.03</v>
      </c>
      <c r="F1353" s="9">
        <f t="shared" si="20"/>
        <v>9.9501100000000005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78.090479999999999</v>
      </c>
      <c r="E1354" s="9">
        <v>115.39</v>
      </c>
      <c r="F1354" s="9">
        <f t="shared" si="20"/>
        <v>9.0108599999999992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83.944640000000007</v>
      </c>
      <c r="E1355" s="9">
        <v>115.39</v>
      </c>
      <c r="F1355" s="9">
        <f t="shared" si="20"/>
        <v>9.6863700000000001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82.060159999999996</v>
      </c>
      <c r="E1356" s="9">
        <v>115.39</v>
      </c>
      <c r="F1356" s="9">
        <f t="shared" si="20"/>
        <v>9.4689200000000007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79.963520000000003</v>
      </c>
      <c r="E1357" s="9">
        <v>115.39</v>
      </c>
      <c r="F1357" s="9">
        <f t="shared" si="20"/>
        <v>9.2269900000000007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80.526160000000004</v>
      </c>
      <c r="E1358" s="9">
        <v>108.68</v>
      </c>
      <c r="F1358" s="9">
        <f t="shared" ref="F1358:F1421" si="21">ROUND(E1358*D1358/1000,5)</f>
        <v>8.7515800000000006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82.928560000000004</v>
      </c>
      <c r="E1359" s="9">
        <v>108.68</v>
      </c>
      <c r="F1359" s="9">
        <f t="shared" si="21"/>
        <v>9.0126799999999996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77.097279999999998</v>
      </c>
      <c r="E1360" s="9">
        <v>108.68</v>
      </c>
      <c r="F1360" s="9">
        <f t="shared" si="21"/>
        <v>8.3789300000000004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75.427040000000005</v>
      </c>
      <c r="E1361" s="9">
        <v>108.68</v>
      </c>
      <c r="F1361" s="9">
        <f t="shared" si="21"/>
        <v>8.1974099999999996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77.697360000000003</v>
      </c>
      <c r="E1362" s="9">
        <v>101.92</v>
      </c>
      <c r="F1362" s="9">
        <f t="shared" si="21"/>
        <v>7.9189100000000003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77.871039999999994</v>
      </c>
      <c r="E1363" s="9">
        <v>101.92</v>
      </c>
      <c r="F1363" s="9">
        <f t="shared" si="21"/>
        <v>7.9366199999999996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79.185599999999994</v>
      </c>
      <c r="E1364" s="9">
        <v>101.92</v>
      </c>
      <c r="F1364" s="9">
        <f t="shared" si="21"/>
        <v>8.0706000000000007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74.805120000000002</v>
      </c>
      <c r="E1365" s="9">
        <v>101.92</v>
      </c>
      <c r="F1365" s="9">
        <f t="shared" si="21"/>
        <v>7.6241399999999997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84.616479999999996</v>
      </c>
      <c r="E1366" s="9">
        <v>91.52</v>
      </c>
      <c r="F1366" s="9">
        <f t="shared" si="21"/>
        <v>7.7441000000000004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78.399360000000001</v>
      </c>
      <c r="E1367" s="9">
        <v>91.52</v>
      </c>
      <c r="F1367" s="9">
        <f t="shared" si="21"/>
        <v>7.1751100000000001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75.112960000000001</v>
      </c>
      <c r="E1368" s="9">
        <v>91.52</v>
      </c>
      <c r="F1368" s="9">
        <f t="shared" si="21"/>
        <v>6.8743400000000001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75.980320000000006</v>
      </c>
      <c r="E1369" s="9">
        <v>91.52</v>
      </c>
      <c r="F1369" s="9">
        <f t="shared" si="21"/>
        <v>6.9537199999999997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80.726879999999994</v>
      </c>
      <c r="E1370" s="9">
        <v>87.91</v>
      </c>
      <c r="F1370" s="9">
        <f t="shared" si="21"/>
        <v>7.0967000000000002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76.822720000000004</v>
      </c>
      <c r="E1371" s="9">
        <v>87.91</v>
      </c>
      <c r="F1371" s="9">
        <f t="shared" si="21"/>
        <v>6.7534900000000002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78.086320000000001</v>
      </c>
      <c r="E1372" s="9">
        <v>87.91</v>
      </c>
      <c r="F1372" s="9">
        <f t="shared" si="21"/>
        <v>6.8645699999999996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76.647999999999996</v>
      </c>
      <c r="E1373" s="9">
        <v>87.91</v>
      </c>
      <c r="F1373" s="9">
        <f t="shared" si="21"/>
        <v>6.73813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77.471680000000006</v>
      </c>
      <c r="E1374" s="9">
        <v>86.92</v>
      </c>
      <c r="F1374" s="9">
        <f t="shared" si="21"/>
        <v>6.7338399999999998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78.29016</v>
      </c>
      <c r="E1375" s="9">
        <v>86.92</v>
      </c>
      <c r="F1375" s="9">
        <f t="shared" si="21"/>
        <v>6.8049799999999996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92.284400000000005</v>
      </c>
      <c r="E1376" s="9">
        <v>86.92</v>
      </c>
      <c r="F1376" s="9">
        <f t="shared" si="21"/>
        <v>8.0213599999999996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94.889600000000002</v>
      </c>
      <c r="E1377" s="9">
        <v>86.92</v>
      </c>
      <c r="F1377" s="9">
        <f t="shared" si="21"/>
        <v>8.2477999999999998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92.46848</v>
      </c>
      <c r="E1378" s="9">
        <v>92.67</v>
      </c>
      <c r="F1378" s="9">
        <f t="shared" si="21"/>
        <v>8.5690500000000007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88.396879999999996</v>
      </c>
      <c r="E1379" s="9">
        <v>92.67</v>
      </c>
      <c r="F1379" s="9">
        <f t="shared" si="21"/>
        <v>8.1917399999999994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103.23976</v>
      </c>
      <c r="E1380" s="9">
        <v>92.67</v>
      </c>
      <c r="F1380" s="9">
        <f t="shared" si="21"/>
        <v>9.5672300000000003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109.66176</v>
      </c>
      <c r="E1381" s="9">
        <v>92.67</v>
      </c>
      <c r="F1381" s="9">
        <f t="shared" si="21"/>
        <v>10.16236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134.56872999999999</v>
      </c>
      <c r="E1382" s="9">
        <v>109.44</v>
      </c>
      <c r="F1382" s="9">
        <f t="shared" si="21"/>
        <v>14.7272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161.37991</v>
      </c>
      <c r="E1383" s="9">
        <v>109.44</v>
      </c>
      <c r="F1383" s="9">
        <f t="shared" si="21"/>
        <v>17.66142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165.09479999999999</v>
      </c>
      <c r="E1384" s="9">
        <v>109.44</v>
      </c>
      <c r="F1384" s="9">
        <f t="shared" si="21"/>
        <v>18.067969999999999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154.35783000000001</v>
      </c>
      <c r="E1385" s="9">
        <v>109.44</v>
      </c>
      <c r="F1385" s="9">
        <f t="shared" si="21"/>
        <v>16.89292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159.34775999999999</v>
      </c>
      <c r="E1386" s="9">
        <v>112.37</v>
      </c>
      <c r="F1386" s="9">
        <f t="shared" si="21"/>
        <v>17.905909999999999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169.16015999999999</v>
      </c>
      <c r="E1387" s="9">
        <v>112.37</v>
      </c>
      <c r="F1387" s="9">
        <f t="shared" si="21"/>
        <v>19.00853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152.94656000000001</v>
      </c>
      <c r="E1388" s="9">
        <v>112.37</v>
      </c>
      <c r="F1388" s="9">
        <f t="shared" si="21"/>
        <v>17.186599999999999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185.56616</v>
      </c>
      <c r="E1389" s="9">
        <v>112.37</v>
      </c>
      <c r="F1389" s="9">
        <f t="shared" si="21"/>
        <v>20.852070000000001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178.28407000000001</v>
      </c>
      <c r="E1390" s="9">
        <v>106.5</v>
      </c>
      <c r="F1390" s="9">
        <f t="shared" si="21"/>
        <v>18.98725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171.10497000000001</v>
      </c>
      <c r="E1391" s="9">
        <v>106.5</v>
      </c>
      <c r="F1391" s="9">
        <f t="shared" si="21"/>
        <v>18.22268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173.75385</v>
      </c>
      <c r="E1392" s="9">
        <v>106.5</v>
      </c>
      <c r="F1392" s="9">
        <f t="shared" si="21"/>
        <v>18.50479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193.06766999999999</v>
      </c>
      <c r="E1393" s="9">
        <v>106.5</v>
      </c>
      <c r="F1393" s="9">
        <f t="shared" si="21"/>
        <v>20.561710000000001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178.57632000000001</v>
      </c>
      <c r="E1394" s="9">
        <v>89.62</v>
      </c>
      <c r="F1394" s="9">
        <f t="shared" si="21"/>
        <v>16.004010000000001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192.18993</v>
      </c>
      <c r="E1395" s="9">
        <v>89.62</v>
      </c>
      <c r="F1395" s="9">
        <f t="shared" si="21"/>
        <v>17.224060000000001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197.71544</v>
      </c>
      <c r="E1396" s="9">
        <v>89.62</v>
      </c>
      <c r="F1396" s="9">
        <f t="shared" si="21"/>
        <v>17.719259999999998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187.69817</v>
      </c>
      <c r="E1397" s="9">
        <v>89.62</v>
      </c>
      <c r="F1397" s="9">
        <f t="shared" si="21"/>
        <v>16.82151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188.60400000000001</v>
      </c>
      <c r="E1398" s="9">
        <v>74.61</v>
      </c>
      <c r="F1398" s="9">
        <f t="shared" si="21"/>
        <v>14.07174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185.874</v>
      </c>
      <c r="E1399" s="9">
        <v>74.61</v>
      </c>
      <c r="F1399" s="9">
        <f t="shared" si="21"/>
        <v>13.86806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175.88896</v>
      </c>
      <c r="E1400" s="9">
        <v>74.61</v>
      </c>
      <c r="F1400" s="9">
        <f t="shared" si="21"/>
        <v>13.12308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181.38640000000001</v>
      </c>
      <c r="E1401" s="9">
        <v>74.61</v>
      </c>
      <c r="F1401" s="9">
        <f t="shared" si="21"/>
        <v>13.533239999999999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179.96782999999999</v>
      </c>
      <c r="E1402" s="9">
        <v>63.38</v>
      </c>
      <c r="F1402" s="9">
        <f t="shared" si="21"/>
        <v>11.406359999999999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164.47913</v>
      </c>
      <c r="E1403" s="9">
        <v>63.38</v>
      </c>
      <c r="F1403" s="9">
        <f t="shared" si="21"/>
        <v>10.42469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158.51263</v>
      </c>
      <c r="E1404" s="9">
        <v>63.38</v>
      </c>
      <c r="F1404" s="9">
        <f t="shared" si="21"/>
        <v>10.046530000000001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158.35664</v>
      </c>
      <c r="E1405" s="9">
        <v>63.38</v>
      </c>
      <c r="F1405" s="9">
        <f t="shared" si="21"/>
        <v>10.03664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161.46207999999999</v>
      </c>
      <c r="E1406" s="9">
        <v>61.49</v>
      </c>
      <c r="F1406" s="9">
        <f t="shared" si="21"/>
        <v>9.9283000000000001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175.01536999999999</v>
      </c>
      <c r="E1407" s="9">
        <v>61.49</v>
      </c>
      <c r="F1407" s="9">
        <f t="shared" si="21"/>
        <v>10.761699999999999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199.01231000000001</v>
      </c>
      <c r="E1408" s="9">
        <v>61.49</v>
      </c>
      <c r="F1408" s="9">
        <f t="shared" si="21"/>
        <v>12.237270000000001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193.47952000000001</v>
      </c>
      <c r="E1409" s="9">
        <v>61.49</v>
      </c>
      <c r="F1409" s="9">
        <f t="shared" si="21"/>
        <v>11.89706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176.56392</v>
      </c>
      <c r="E1410" s="9">
        <v>49.51</v>
      </c>
      <c r="F1410" s="9">
        <f t="shared" si="21"/>
        <v>8.7416800000000006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166.92519999999999</v>
      </c>
      <c r="E1411" s="9">
        <v>49.51</v>
      </c>
      <c r="F1411" s="9">
        <f t="shared" si="21"/>
        <v>8.2644699999999993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174.27072000000001</v>
      </c>
      <c r="E1412" s="9">
        <v>49.51</v>
      </c>
      <c r="F1412" s="9">
        <f t="shared" si="21"/>
        <v>8.6281400000000001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160.42416</v>
      </c>
      <c r="E1413" s="9">
        <v>49.51</v>
      </c>
      <c r="F1413" s="9">
        <f t="shared" si="21"/>
        <v>7.9425999999999997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144.53609</v>
      </c>
      <c r="E1414" s="9">
        <v>54.84</v>
      </c>
      <c r="F1414" s="9">
        <f t="shared" si="21"/>
        <v>7.9263599999999999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144.82208</v>
      </c>
      <c r="E1415" s="9">
        <v>54.84</v>
      </c>
      <c r="F1415" s="9">
        <f t="shared" si="21"/>
        <v>7.9420400000000004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129.69631999999999</v>
      </c>
      <c r="E1416" s="9">
        <v>54.84</v>
      </c>
      <c r="F1416" s="9">
        <f t="shared" si="21"/>
        <v>7.1125499999999997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119.63120000000001</v>
      </c>
      <c r="E1417" s="9">
        <v>54.84</v>
      </c>
      <c r="F1417" s="9">
        <f t="shared" si="21"/>
        <v>6.5605799999999999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123.07776</v>
      </c>
      <c r="E1418" s="9">
        <v>78.290000000000006</v>
      </c>
      <c r="F1418" s="9">
        <f t="shared" si="21"/>
        <v>9.6357599999999994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112.62784000000001</v>
      </c>
      <c r="E1419" s="9">
        <v>78.290000000000006</v>
      </c>
      <c r="F1419" s="9">
        <f t="shared" si="21"/>
        <v>8.8176299999999994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109.6628</v>
      </c>
      <c r="E1420" s="9">
        <v>78.290000000000006</v>
      </c>
      <c r="F1420" s="9">
        <f t="shared" si="21"/>
        <v>8.5854999999999997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117.2028</v>
      </c>
      <c r="E1421" s="9">
        <v>78.290000000000006</v>
      </c>
      <c r="F1421" s="9">
        <f t="shared" si="21"/>
        <v>9.1758100000000002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111.94768000000001</v>
      </c>
      <c r="E1422" s="9">
        <v>98.92</v>
      </c>
      <c r="F1422" s="9">
        <f t="shared" ref="F1422:F1485" si="22">ROUND(E1422*D1422/1000,5)</f>
        <v>11.07386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108.77672</v>
      </c>
      <c r="E1423" s="9">
        <v>98.92</v>
      </c>
      <c r="F1423" s="9">
        <f t="shared" si="22"/>
        <v>10.76019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102.94856</v>
      </c>
      <c r="E1424" s="9">
        <v>98.92</v>
      </c>
      <c r="F1424" s="9">
        <f t="shared" si="22"/>
        <v>10.183669999999999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104.5408</v>
      </c>
      <c r="E1425" s="9">
        <v>98.92</v>
      </c>
      <c r="F1425" s="9">
        <f t="shared" si="22"/>
        <v>10.34118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102.83936</v>
      </c>
      <c r="E1426" s="9">
        <v>112.55</v>
      </c>
      <c r="F1426" s="9">
        <f t="shared" si="22"/>
        <v>11.57457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98.960160000000002</v>
      </c>
      <c r="E1427" s="9">
        <v>112.55</v>
      </c>
      <c r="F1427" s="9">
        <f t="shared" si="22"/>
        <v>11.137969999999999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102.9496</v>
      </c>
      <c r="E1428" s="9">
        <v>112.55</v>
      </c>
      <c r="F1428" s="9">
        <f t="shared" si="22"/>
        <v>11.586980000000001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96.763679999999994</v>
      </c>
      <c r="E1429" s="9">
        <v>112.55</v>
      </c>
      <c r="F1429" s="9">
        <f t="shared" si="22"/>
        <v>10.890750000000001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104.35984000000001</v>
      </c>
      <c r="E1430" s="9">
        <v>130</v>
      </c>
      <c r="F1430" s="9">
        <f t="shared" si="22"/>
        <v>13.56678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95.728880000000004</v>
      </c>
      <c r="E1431" s="9">
        <v>130</v>
      </c>
      <c r="F1431" s="9">
        <f t="shared" si="22"/>
        <v>12.444750000000001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95.422079999999994</v>
      </c>
      <c r="E1432" s="9">
        <v>130</v>
      </c>
      <c r="F1432" s="9">
        <f t="shared" si="22"/>
        <v>12.404870000000001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101.38751999999999</v>
      </c>
      <c r="E1433" s="9">
        <v>130</v>
      </c>
      <c r="F1433" s="9">
        <f t="shared" si="22"/>
        <v>13.18038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96.068960000000004</v>
      </c>
      <c r="E1434" s="9">
        <v>161.13</v>
      </c>
      <c r="F1434" s="9">
        <f t="shared" si="22"/>
        <v>15.47959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87.47336</v>
      </c>
      <c r="E1435" s="9">
        <v>161.13</v>
      </c>
      <c r="F1435" s="9">
        <f t="shared" si="22"/>
        <v>14.094580000000001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80.970240000000004</v>
      </c>
      <c r="E1436" s="9">
        <v>161.13</v>
      </c>
      <c r="F1436" s="9">
        <f t="shared" si="22"/>
        <v>13.04673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83.865600000000001</v>
      </c>
      <c r="E1437" s="9">
        <v>161.13</v>
      </c>
      <c r="F1437" s="9">
        <f t="shared" si="22"/>
        <v>13.513260000000001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80.370159999999998</v>
      </c>
      <c r="E1438" s="9">
        <v>172.2</v>
      </c>
      <c r="F1438" s="9">
        <f t="shared" si="22"/>
        <v>13.839740000000001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79.002560000000003</v>
      </c>
      <c r="E1439" s="9">
        <v>172.2</v>
      </c>
      <c r="F1439" s="9">
        <f t="shared" si="22"/>
        <v>13.604240000000001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85.506720000000001</v>
      </c>
      <c r="E1440" s="9">
        <v>172.2</v>
      </c>
      <c r="F1440" s="9">
        <f t="shared" si="22"/>
        <v>14.724259999999999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86.238879999999995</v>
      </c>
      <c r="E1441" s="9">
        <v>172.2</v>
      </c>
      <c r="F1441" s="9">
        <f t="shared" si="22"/>
        <v>14.850339999999999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82.496960000000001</v>
      </c>
      <c r="E1442" s="9">
        <v>148.61000000000001</v>
      </c>
      <c r="F1442" s="9">
        <f t="shared" si="22"/>
        <v>12.259869999999999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80.294240000000002</v>
      </c>
      <c r="E1443" s="9">
        <v>148.61000000000001</v>
      </c>
      <c r="F1443" s="9">
        <f t="shared" si="22"/>
        <v>11.93253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89.324560000000005</v>
      </c>
      <c r="E1444" s="9">
        <v>148.61000000000001</v>
      </c>
      <c r="F1444" s="9">
        <f t="shared" si="22"/>
        <v>13.274520000000001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83.834400000000002</v>
      </c>
      <c r="E1445" s="9">
        <v>148.61000000000001</v>
      </c>
      <c r="F1445" s="9">
        <f t="shared" si="22"/>
        <v>12.458629999999999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80.940079999999995</v>
      </c>
      <c r="E1446" s="9">
        <v>120</v>
      </c>
      <c r="F1446" s="9">
        <f t="shared" si="22"/>
        <v>9.7128099999999993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87.102080000000001</v>
      </c>
      <c r="E1447" s="9">
        <v>120</v>
      </c>
      <c r="F1447" s="9">
        <f t="shared" si="22"/>
        <v>10.452249999999999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83.574399999999997</v>
      </c>
      <c r="E1448" s="9">
        <v>120</v>
      </c>
      <c r="F1448" s="9">
        <f t="shared" si="22"/>
        <v>10.028930000000001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88.046400000000006</v>
      </c>
      <c r="E1449" s="9">
        <v>120</v>
      </c>
      <c r="F1449" s="9">
        <f t="shared" si="22"/>
        <v>10.565569999999999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82.244240000000005</v>
      </c>
      <c r="E1450" s="9">
        <v>109.32</v>
      </c>
      <c r="F1450" s="9">
        <f t="shared" si="22"/>
        <v>8.9909400000000002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81.369600000000005</v>
      </c>
      <c r="E1451" s="9">
        <v>109.32</v>
      </c>
      <c r="F1451" s="9">
        <f t="shared" si="22"/>
        <v>8.8953199999999999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80.614559999999997</v>
      </c>
      <c r="E1452" s="9">
        <v>109.32</v>
      </c>
      <c r="F1452" s="9">
        <f t="shared" si="22"/>
        <v>8.8127800000000001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85.702240000000003</v>
      </c>
      <c r="E1453" s="9">
        <v>109.32</v>
      </c>
      <c r="F1453" s="9">
        <f t="shared" si="22"/>
        <v>9.3689699999999991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83.780320000000003</v>
      </c>
      <c r="E1454" s="9">
        <v>97.94</v>
      </c>
      <c r="F1454" s="9">
        <f t="shared" si="22"/>
        <v>8.2054399999999994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80.176720000000003</v>
      </c>
      <c r="E1455" s="9">
        <v>97.94</v>
      </c>
      <c r="F1455" s="9">
        <f t="shared" si="22"/>
        <v>7.8525099999999997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80.620800000000003</v>
      </c>
      <c r="E1456" s="9">
        <v>97.94</v>
      </c>
      <c r="F1456" s="9">
        <f t="shared" si="22"/>
        <v>7.8959999999999999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81.416399999999996</v>
      </c>
      <c r="E1457" s="9">
        <v>97.94</v>
      </c>
      <c r="F1457" s="9">
        <f t="shared" si="22"/>
        <v>7.9739199999999997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77.211680000000001</v>
      </c>
      <c r="E1458" s="9">
        <v>91.58</v>
      </c>
      <c r="F1458" s="9">
        <f t="shared" si="22"/>
        <v>7.0710499999999996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82.892160000000004</v>
      </c>
      <c r="E1459" s="9">
        <v>91.58</v>
      </c>
      <c r="F1459" s="9">
        <f t="shared" si="22"/>
        <v>7.5912600000000001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79.058719999999994</v>
      </c>
      <c r="E1460" s="9">
        <v>91.58</v>
      </c>
      <c r="F1460" s="9">
        <f t="shared" si="22"/>
        <v>7.2401999999999997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76.341200000000001</v>
      </c>
      <c r="E1461" s="9">
        <v>91.58</v>
      </c>
      <c r="F1461" s="9">
        <f t="shared" si="22"/>
        <v>6.9913299999999996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83.218720000000005</v>
      </c>
      <c r="E1462" s="9">
        <v>84.45</v>
      </c>
      <c r="F1462" s="9">
        <f t="shared" si="22"/>
        <v>7.0278200000000002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77.190880000000007</v>
      </c>
      <c r="E1463" s="9">
        <v>84.45</v>
      </c>
      <c r="F1463" s="9">
        <f t="shared" si="22"/>
        <v>6.51877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78.314080000000004</v>
      </c>
      <c r="E1464" s="9">
        <v>84.45</v>
      </c>
      <c r="F1464" s="9">
        <f t="shared" si="22"/>
        <v>6.6136200000000001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75.803520000000006</v>
      </c>
      <c r="E1465" s="9">
        <v>84.45</v>
      </c>
      <c r="F1465" s="9">
        <f t="shared" si="22"/>
        <v>6.4016099999999998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83.13552</v>
      </c>
      <c r="E1466" s="9">
        <v>80.95</v>
      </c>
      <c r="F1466" s="9">
        <f t="shared" si="22"/>
        <v>6.7298200000000001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76.598079999999996</v>
      </c>
      <c r="E1467" s="9">
        <v>80.95</v>
      </c>
      <c r="F1467" s="9">
        <f t="shared" si="22"/>
        <v>6.2006100000000002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77.958399999999997</v>
      </c>
      <c r="E1468" s="9">
        <v>80.95</v>
      </c>
      <c r="F1468" s="9">
        <f t="shared" si="22"/>
        <v>6.3107300000000004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75.466560000000001</v>
      </c>
      <c r="E1469" s="9">
        <v>80.95</v>
      </c>
      <c r="F1469" s="9">
        <f t="shared" si="22"/>
        <v>6.1090200000000001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88.985519999999994</v>
      </c>
      <c r="E1470" s="9">
        <v>81.430000000000007</v>
      </c>
      <c r="F1470" s="9">
        <f t="shared" si="22"/>
        <v>7.2460899999999997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82.432479999999998</v>
      </c>
      <c r="E1471" s="9">
        <v>81.430000000000007</v>
      </c>
      <c r="F1471" s="9">
        <f t="shared" si="22"/>
        <v>6.7124800000000002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92.07432</v>
      </c>
      <c r="E1472" s="9">
        <v>81.430000000000007</v>
      </c>
      <c r="F1472" s="9">
        <f t="shared" si="22"/>
        <v>7.4976099999999999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88.233599999999996</v>
      </c>
      <c r="E1473" s="9">
        <v>81.430000000000007</v>
      </c>
      <c r="F1473" s="9">
        <f t="shared" si="22"/>
        <v>7.1848599999999996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93.007199999999997</v>
      </c>
      <c r="E1474" s="9">
        <v>87.31</v>
      </c>
      <c r="F1474" s="9">
        <f t="shared" si="22"/>
        <v>8.1204599999999996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99.422960000000003</v>
      </c>
      <c r="E1475" s="9">
        <v>87.31</v>
      </c>
      <c r="F1475" s="9">
        <f t="shared" si="22"/>
        <v>8.6806199999999993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105.6952</v>
      </c>
      <c r="E1476" s="9">
        <v>87.31</v>
      </c>
      <c r="F1476" s="9">
        <f t="shared" si="22"/>
        <v>9.2282499999999992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125.9648</v>
      </c>
      <c r="E1477" s="9">
        <v>87.31</v>
      </c>
      <c r="F1477" s="9">
        <f t="shared" si="22"/>
        <v>10.99799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126.95904</v>
      </c>
      <c r="E1478" s="9">
        <v>105.38</v>
      </c>
      <c r="F1478" s="9">
        <f t="shared" si="22"/>
        <v>13.37894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163.01375999999999</v>
      </c>
      <c r="E1479" s="9">
        <v>105.38</v>
      </c>
      <c r="F1479" s="9">
        <f t="shared" si="22"/>
        <v>17.17839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163.69183000000001</v>
      </c>
      <c r="E1480" s="9">
        <v>105.38</v>
      </c>
      <c r="F1480" s="9">
        <f t="shared" si="22"/>
        <v>17.249849999999999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171.49911</v>
      </c>
      <c r="E1481" s="9">
        <v>105.38</v>
      </c>
      <c r="F1481" s="9">
        <f t="shared" si="22"/>
        <v>18.072579999999999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172.33112</v>
      </c>
      <c r="E1482" s="9">
        <v>112.06</v>
      </c>
      <c r="F1482" s="9">
        <f t="shared" si="22"/>
        <v>19.311430000000001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146.58488</v>
      </c>
      <c r="E1483" s="9">
        <v>112.06</v>
      </c>
      <c r="F1483" s="9">
        <f t="shared" si="22"/>
        <v>16.426300000000001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178.37144000000001</v>
      </c>
      <c r="E1484" s="9">
        <v>112.06</v>
      </c>
      <c r="F1484" s="9">
        <f t="shared" si="22"/>
        <v>19.988299999999999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185.53391999999999</v>
      </c>
      <c r="E1485" s="9">
        <v>112.06</v>
      </c>
      <c r="F1485" s="9">
        <f t="shared" si="22"/>
        <v>20.790929999999999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173.42728</v>
      </c>
      <c r="E1486" s="9">
        <v>110.8</v>
      </c>
      <c r="F1486" s="9">
        <f t="shared" ref="F1486:F1549" si="23">ROUND(E1486*D1486/1000,5)</f>
        <v>19.21574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175.49168</v>
      </c>
      <c r="E1487" s="9">
        <v>110.8</v>
      </c>
      <c r="F1487" s="9">
        <f t="shared" si="23"/>
        <v>19.444479999999999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186.91817</v>
      </c>
      <c r="E1488" s="9">
        <v>110.8</v>
      </c>
      <c r="F1488" s="9">
        <f t="shared" si="23"/>
        <v>20.710529999999999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167.62200000000001</v>
      </c>
      <c r="E1489" s="9">
        <v>110.8</v>
      </c>
      <c r="F1489" s="9">
        <f t="shared" si="23"/>
        <v>18.572520000000001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169.61984000000001</v>
      </c>
      <c r="E1490" s="9">
        <v>101.77</v>
      </c>
      <c r="F1490" s="9">
        <f t="shared" si="23"/>
        <v>17.26221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185.40703999999999</v>
      </c>
      <c r="E1491" s="9">
        <v>101.77</v>
      </c>
      <c r="F1491" s="9">
        <f t="shared" si="23"/>
        <v>18.868870000000001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200.3768</v>
      </c>
      <c r="E1492" s="9">
        <v>101.77</v>
      </c>
      <c r="F1492" s="9">
        <f t="shared" si="23"/>
        <v>20.39235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185.28745000000001</v>
      </c>
      <c r="E1493" s="9">
        <v>101.77</v>
      </c>
      <c r="F1493" s="9">
        <f t="shared" si="23"/>
        <v>18.8567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187.29568</v>
      </c>
      <c r="E1494" s="9">
        <v>90.93</v>
      </c>
      <c r="F1494" s="9">
        <f t="shared" si="23"/>
        <v>17.030799999999999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192.60072</v>
      </c>
      <c r="E1495" s="9">
        <v>90.93</v>
      </c>
      <c r="F1495" s="9">
        <f t="shared" si="23"/>
        <v>17.513179999999998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173.92439999999999</v>
      </c>
      <c r="E1496" s="9">
        <v>90.93</v>
      </c>
      <c r="F1496" s="9">
        <f t="shared" si="23"/>
        <v>15.81495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188.42928000000001</v>
      </c>
      <c r="E1497" s="9">
        <v>90.93</v>
      </c>
      <c r="F1497" s="9">
        <f t="shared" si="23"/>
        <v>17.133870000000002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207.94072</v>
      </c>
      <c r="E1498" s="9">
        <v>95.53</v>
      </c>
      <c r="F1498" s="9">
        <f t="shared" si="23"/>
        <v>19.86458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213.22289000000001</v>
      </c>
      <c r="E1499" s="9">
        <v>95.53</v>
      </c>
      <c r="F1499" s="9">
        <f t="shared" si="23"/>
        <v>20.36918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171.96297000000001</v>
      </c>
      <c r="E1500" s="9">
        <v>95.53</v>
      </c>
      <c r="F1500" s="9">
        <f t="shared" si="23"/>
        <v>16.427620000000001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175.1412</v>
      </c>
      <c r="E1501" s="9">
        <v>95.53</v>
      </c>
      <c r="F1501" s="9">
        <f t="shared" si="23"/>
        <v>16.73124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172.40288000000001</v>
      </c>
      <c r="E1502" s="9">
        <v>96.11</v>
      </c>
      <c r="F1502" s="9">
        <f t="shared" si="23"/>
        <v>16.56964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187.04607999999999</v>
      </c>
      <c r="E1503" s="9">
        <v>96.11</v>
      </c>
      <c r="F1503" s="9">
        <f t="shared" si="23"/>
        <v>17.977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185.55472</v>
      </c>
      <c r="E1504" s="9">
        <v>96.11</v>
      </c>
      <c r="F1504" s="9">
        <f t="shared" si="23"/>
        <v>17.833659999999998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173.45432</v>
      </c>
      <c r="E1505" s="9">
        <v>96.11</v>
      </c>
      <c r="F1505" s="9">
        <f t="shared" si="23"/>
        <v>16.67069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154.97871000000001</v>
      </c>
      <c r="E1506" s="9">
        <v>95.65</v>
      </c>
      <c r="F1506" s="9">
        <f t="shared" si="23"/>
        <v>14.82371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151.23159999999999</v>
      </c>
      <c r="E1507" s="9">
        <v>95.65</v>
      </c>
      <c r="F1507" s="9">
        <f t="shared" si="23"/>
        <v>14.465299999999999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170.20432</v>
      </c>
      <c r="E1508" s="9">
        <v>95.65</v>
      </c>
      <c r="F1508" s="9">
        <f t="shared" si="23"/>
        <v>16.28004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154.49304000000001</v>
      </c>
      <c r="E1509" s="9">
        <v>95.65</v>
      </c>
      <c r="F1509" s="9">
        <f t="shared" si="23"/>
        <v>14.77726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138.51967999999999</v>
      </c>
      <c r="E1510" s="9">
        <v>97.57</v>
      </c>
      <c r="F1510" s="9">
        <f t="shared" si="23"/>
        <v>13.515370000000001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133.93224000000001</v>
      </c>
      <c r="E1511" s="9">
        <v>97.57</v>
      </c>
      <c r="F1511" s="9">
        <f t="shared" si="23"/>
        <v>13.067769999999999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122.48703999999999</v>
      </c>
      <c r="E1512" s="9">
        <v>97.57</v>
      </c>
      <c r="F1512" s="9">
        <f t="shared" si="23"/>
        <v>11.95106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119.08416</v>
      </c>
      <c r="E1513" s="9">
        <v>97.57</v>
      </c>
      <c r="F1513" s="9">
        <f t="shared" si="23"/>
        <v>11.61904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117.11544000000001</v>
      </c>
      <c r="E1514" s="9">
        <v>101.84</v>
      </c>
      <c r="F1514" s="9">
        <f t="shared" si="23"/>
        <v>11.92704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109.59936</v>
      </c>
      <c r="E1515" s="9">
        <v>101.84</v>
      </c>
      <c r="F1515" s="9">
        <f t="shared" si="23"/>
        <v>11.1616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109.04608</v>
      </c>
      <c r="E1516" s="9">
        <v>101.84</v>
      </c>
      <c r="F1516" s="9">
        <f t="shared" si="23"/>
        <v>11.10525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106.21312</v>
      </c>
      <c r="E1517" s="9">
        <v>101.84</v>
      </c>
      <c r="F1517" s="9">
        <f t="shared" si="23"/>
        <v>10.816739999999999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104.39312</v>
      </c>
      <c r="E1518" s="9">
        <v>107.96</v>
      </c>
      <c r="F1518" s="9">
        <f t="shared" si="23"/>
        <v>11.27028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94.783519999999996</v>
      </c>
      <c r="E1519" s="9">
        <v>107.96</v>
      </c>
      <c r="F1519" s="9">
        <f t="shared" si="23"/>
        <v>10.23283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99.864959999999996</v>
      </c>
      <c r="E1520" s="9">
        <v>107.96</v>
      </c>
      <c r="F1520" s="9">
        <f t="shared" si="23"/>
        <v>10.781420000000001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97.713200000000001</v>
      </c>
      <c r="E1521" s="9">
        <v>107.96</v>
      </c>
      <c r="F1521" s="9">
        <f t="shared" si="23"/>
        <v>10.54912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93.880799999999994</v>
      </c>
      <c r="E1522" s="9">
        <v>111.82</v>
      </c>
      <c r="F1522" s="9">
        <f t="shared" si="23"/>
        <v>10.49775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95.445999999999998</v>
      </c>
      <c r="E1523" s="9">
        <v>111.82</v>
      </c>
      <c r="F1523" s="9">
        <f t="shared" si="23"/>
        <v>10.67277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100.828</v>
      </c>
      <c r="E1524" s="9">
        <v>111.82</v>
      </c>
      <c r="F1524" s="9">
        <f t="shared" si="23"/>
        <v>11.27459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92.368639999999999</v>
      </c>
      <c r="E1525" s="9">
        <v>111.82</v>
      </c>
      <c r="F1525" s="9">
        <f t="shared" si="23"/>
        <v>10.328659999999999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94.79392</v>
      </c>
      <c r="E1526" s="9">
        <v>118.76</v>
      </c>
      <c r="F1526" s="9">
        <f t="shared" si="23"/>
        <v>11.25773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96.685680000000005</v>
      </c>
      <c r="E1527" s="9">
        <v>118.76</v>
      </c>
      <c r="F1527" s="9">
        <f t="shared" si="23"/>
        <v>11.482390000000001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92.6952</v>
      </c>
      <c r="E1528" s="9">
        <v>118.76</v>
      </c>
      <c r="F1528" s="9">
        <f t="shared" si="23"/>
        <v>11.00848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99.247200000000007</v>
      </c>
      <c r="E1529" s="9">
        <v>118.76</v>
      </c>
      <c r="F1529" s="9">
        <f t="shared" si="23"/>
        <v>11.7866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83.738720000000001</v>
      </c>
      <c r="E1530" s="9">
        <v>143.83000000000001</v>
      </c>
      <c r="F1530" s="9">
        <f t="shared" si="23"/>
        <v>12.044140000000001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80.203760000000003</v>
      </c>
      <c r="E1531" s="9">
        <v>143.83000000000001</v>
      </c>
      <c r="F1531" s="9">
        <f t="shared" si="23"/>
        <v>11.53571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84.035120000000006</v>
      </c>
      <c r="E1532" s="9">
        <v>143.83000000000001</v>
      </c>
      <c r="F1532" s="9">
        <f t="shared" si="23"/>
        <v>12.08677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86.842079999999996</v>
      </c>
      <c r="E1533" s="9">
        <v>143.83000000000001</v>
      </c>
      <c r="F1533" s="9">
        <f t="shared" si="23"/>
        <v>12.490500000000001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79.145039999999995</v>
      </c>
      <c r="E1534" s="9">
        <v>163.47999999999999</v>
      </c>
      <c r="F1534" s="9">
        <f t="shared" si="23"/>
        <v>12.93863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77.667199999999994</v>
      </c>
      <c r="E1535" s="9">
        <v>163.47999999999999</v>
      </c>
      <c r="F1535" s="9">
        <f t="shared" si="23"/>
        <v>12.69703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86.611199999999997</v>
      </c>
      <c r="E1536" s="9">
        <v>163.47999999999999</v>
      </c>
      <c r="F1536" s="9">
        <f t="shared" si="23"/>
        <v>14.1592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84.602959999999996</v>
      </c>
      <c r="E1537" s="9">
        <v>163.47999999999999</v>
      </c>
      <c r="F1537" s="9">
        <f t="shared" si="23"/>
        <v>13.83089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80.346239999999995</v>
      </c>
      <c r="E1538" s="9">
        <v>143.82</v>
      </c>
      <c r="F1538" s="9">
        <f t="shared" si="23"/>
        <v>11.555400000000001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82.613439999999997</v>
      </c>
      <c r="E1539" s="9">
        <v>143.82</v>
      </c>
      <c r="F1539" s="9">
        <f t="shared" si="23"/>
        <v>11.881460000000001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84.587360000000004</v>
      </c>
      <c r="E1540" s="9">
        <v>143.82</v>
      </c>
      <c r="F1540" s="9">
        <f t="shared" si="23"/>
        <v>12.16535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90.352080000000001</v>
      </c>
      <c r="E1541" s="9">
        <v>143.82</v>
      </c>
      <c r="F1541" s="9">
        <f t="shared" si="23"/>
        <v>12.994440000000001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82.08408</v>
      </c>
      <c r="E1542" s="9">
        <v>125.51</v>
      </c>
      <c r="F1542" s="9">
        <f t="shared" si="23"/>
        <v>10.30237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85.791679999999999</v>
      </c>
      <c r="E1543" s="9">
        <v>125.51</v>
      </c>
      <c r="F1543" s="9">
        <f t="shared" si="23"/>
        <v>10.767709999999999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81.309280000000001</v>
      </c>
      <c r="E1544" s="9">
        <v>125.51</v>
      </c>
      <c r="F1544" s="9">
        <f t="shared" si="23"/>
        <v>10.20513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83.166719999999998</v>
      </c>
      <c r="E1545" s="9">
        <v>125.51</v>
      </c>
      <c r="F1545" s="9">
        <f t="shared" si="23"/>
        <v>10.43826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80.304640000000006</v>
      </c>
      <c r="E1546" s="9">
        <v>113.41</v>
      </c>
      <c r="F1546" s="9">
        <f t="shared" si="23"/>
        <v>9.1073500000000003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78</v>
      </c>
      <c r="E1547" s="9">
        <v>113.41</v>
      </c>
      <c r="F1547" s="9">
        <f t="shared" si="23"/>
        <v>8.8459800000000008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77.043199999999999</v>
      </c>
      <c r="E1548" s="9">
        <v>113.41</v>
      </c>
      <c r="F1548" s="9">
        <f t="shared" si="23"/>
        <v>8.7374700000000001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79.535039999999995</v>
      </c>
      <c r="E1549" s="9">
        <v>113.41</v>
      </c>
      <c r="F1549" s="9">
        <f t="shared" si="23"/>
        <v>9.0200700000000005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83.187520000000006</v>
      </c>
      <c r="E1550" s="9">
        <v>106.84</v>
      </c>
      <c r="F1550" s="9">
        <f t="shared" ref="F1550:F1613" si="24">ROUND(E1550*D1550/1000,5)</f>
        <v>8.8877500000000005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75.302239999999998</v>
      </c>
      <c r="E1551" s="9">
        <v>106.84</v>
      </c>
      <c r="F1551" s="9">
        <f t="shared" si="24"/>
        <v>8.0452899999999996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75.337599999999995</v>
      </c>
      <c r="E1552" s="9">
        <v>106.84</v>
      </c>
      <c r="F1552" s="9">
        <f t="shared" si="24"/>
        <v>8.0490700000000004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79.729519999999994</v>
      </c>
      <c r="E1553" s="9">
        <v>106.84</v>
      </c>
      <c r="F1553" s="9">
        <f t="shared" si="24"/>
        <v>8.5183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76.015680000000003</v>
      </c>
      <c r="E1554" s="9">
        <v>101.59</v>
      </c>
      <c r="F1554" s="9">
        <f t="shared" si="24"/>
        <v>7.7224300000000001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74.297600000000003</v>
      </c>
      <c r="E1555" s="9">
        <v>101.59</v>
      </c>
      <c r="F1555" s="9">
        <f t="shared" si="24"/>
        <v>7.5478899999999998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73.444800000000001</v>
      </c>
      <c r="E1556" s="9">
        <v>101.59</v>
      </c>
      <c r="F1556" s="9">
        <f t="shared" si="24"/>
        <v>7.4612600000000002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76.858080000000001</v>
      </c>
      <c r="E1557" s="9">
        <v>101.59</v>
      </c>
      <c r="F1557" s="9">
        <f t="shared" si="24"/>
        <v>7.8080100000000003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77.615200000000002</v>
      </c>
      <c r="E1558" s="9">
        <v>93.15</v>
      </c>
      <c r="F1558" s="9">
        <f t="shared" si="24"/>
        <v>7.2298600000000004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74.116640000000004</v>
      </c>
      <c r="E1559" s="9">
        <v>93.15</v>
      </c>
      <c r="F1559" s="9">
        <f t="shared" si="24"/>
        <v>6.9039700000000002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76.953760000000003</v>
      </c>
      <c r="E1560" s="9">
        <v>93.15</v>
      </c>
      <c r="F1560" s="9">
        <f t="shared" si="24"/>
        <v>7.1682399999999999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73.998080000000002</v>
      </c>
      <c r="E1561" s="9">
        <v>93.15</v>
      </c>
      <c r="F1561" s="9">
        <f t="shared" si="24"/>
        <v>6.8929200000000002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78.642719999999997</v>
      </c>
      <c r="E1562" s="9">
        <v>93.13</v>
      </c>
      <c r="F1562" s="9">
        <f t="shared" si="24"/>
        <v>7.3239999999999998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72.542079999999999</v>
      </c>
      <c r="E1563" s="9">
        <v>93.13</v>
      </c>
      <c r="F1563" s="9">
        <f t="shared" si="24"/>
        <v>6.7558400000000001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74.395359999999997</v>
      </c>
      <c r="E1564" s="9">
        <v>93.13</v>
      </c>
      <c r="F1564" s="9">
        <f t="shared" si="24"/>
        <v>6.9284400000000002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72.190560000000005</v>
      </c>
      <c r="E1565" s="9">
        <v>93.13</v>
      </c>
      <c r="F1565" s="9">
        <f t="shared" si="24"/>
        <v>6.7231100000000001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81.190719999999999</v>
      </c>
      <c r="E1566" s="9">
        <v>94.04</v>
      </c>
      <c r="F1566" s="9">
        <f t="shared" si="24"/>
        <v>7.6351800000000001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76.828959999999995</v>
      </c>
      <c r="E1567" s="9">
        <v>94.04</v>
      </c>
      <c r="F1567" s="9">
        <f t="shared" si="24"/>
        <v>7.2249999999999996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84.565520000000006</v>
      </c>
      <c r="E1568" s="9">
        <v>94.04</v>
      </c>
      <c r="F1568" s="9">
        <f t="shared" si="24"/>
        <v>7.9525399999999999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94.930160000000001</v>
      </c>
      <c r="E1569" s="9">
        <v>94.04</v>
      </c>
      <c r="F1569" s="9">
        <f t="shared" si="24"/>
        <v>8.9272299999999998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100.19776</v>
      </c>
      <c r="E1570" s="9">
        <v>98.02</v>
      </c>
      <c r="F1570" s="9">
        <f t="shared" si="24"/>
        <v>9.8213799999999996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93.966080000000005</v>
      </c>
      <c r="E1571" s="9">
        <v>98.02</v>
      </c>
      <c r="F1571" s="9">
        <f t="shared" si="24"/>
        <v>9.2105599999999992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94.558880000000002</v>
      </c>
      <c r="E1572" s="9">
        <v>98.02</v>
      </c>
      <c r="F1572" s="9">
        <f t="shared" si="24"/>
        <v>9.2686600000000006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132.10808</v>
      </c>
      <c r="E1573" s="9">
        <v>98.02</v>
      </c>
      <c r="F1573" s="9">
        <f t="shared" si="24"/>
        <v>12.94923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153.27727999999999</v>
      </c>
      <c r="E1574" s="9">
        <v>114.09</v>
      </c>
      <c r="F1574" s="9">
        <f t="shared" si="24"/>
        <v>17.487400000000001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181.428</v>
      </c>
      <c r="E1575" s="9">
        <v>114.09</v>
      </c>
      <c r="F1575" s="9">
        <f t="shared" si="24"/>
        <v>20.699120000000001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180.59495999999999</v>
      </c>
      <c r="E1576" s="9">
        <v>114.09</v>
      </c>
      <c r="F1576" s="9">
        <f t="shared" si="24"/>
        <v>20.60408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186.21095</v>
      </c>
      <c r="E1577" s="9">
        <v>114.09</v>
      </c>
      <c r="F1577" s="9">
        <f t="shared" si="24"/>
        <v>21.244810000000001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163.25192000000001</v>
      </c>
      <c r="E1578" s="9">
        <v>118.17</v>
      </c>
      <c r="F1578" s="9">
        <f t="shared" si="24"/>
        <v>19.29148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180.64071999999999</v>
      </c>
      <c r="E1579" s="9">
        <v>118.17</v>
      </c>
      <c r="F1579" s="9">
        <f t="shared" si="24"/>
        <v>21.346309999999999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176.31535</v>
      </c>
      <c r="E1580" s="9">
        <v>118.17</v>
      </c>
      <c r="F1580" s="9">
        <f t="shared" si="24"/>
        <v>20.835180000000001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227.84007</v>
      </c>
      <c r="E1581" s="9">
        <v>118.17</v>
      </c>
      <c r="F1581" s="9">
        <f t="shared" si="24"/>
        <v>26.923860000000001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235.28232</v>
      </c>
      <c r="E1582" s="9">
        <v>105.92</v>
      </c>
      <c r="F1582" s="9">
        <f t="shared" si="24"/>
        <v>24.921099999999999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185.65039999999999</v>
      </c>
      <c r="E1583" s="9">
        <v>105.92</v>
      </c>
      <c r="F1583" s="9">
        <f t="shared" si="24"/>
        <v>19.664090000000002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200.10953000000001</v>
      </c>
      <c r="E1584" s="9">
        <v>105.92</v>
      </c>
      <c r="F1584" s="9">
        <f t="shared" si="24"/>
        <v>21.195599999999999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179.82535999999999</v>
      </c>
      <c r="E1585" s="9">
        <v>105.92</v>
      </c>
      <c r="F1585" s="9">
        <f t="shared" si="24"/>
        <v>19.0471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180.10303999999999</v>
      </c>
      <c r="E1586" s="9">
        <v>93.1</v>
      </c>
      <c r="F1586" s="9">
        <f t="shared" si="24"/>
        <v>16.767589999999998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186.24112</v>
      </c>
      <c r="E1587" s="9">
        <v>93.1</v>
      </c>
      <c r="F1587" s="9">
        <f t="shared" si="24"/>
        <v>17.33905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211.9624</v>
      </c>
      <c r="E1588" s="9">
        <v>93.1</v>
      </c>
      <c r="F1588" s="9">
        <f t="shared" si="24"/>
        <v>19.733699999999999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203.49782999999999</v>
      </c>
      <c r="E1589" s="9">
        <v>93.1</v>
      </c>
      <c r="F1589" s="9">
        <f t="shared" si="24"/>
        <v>18.945650000000001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190.81711999999999</v>
      </c>
      <c r="E1590" s="9">
        <v>85</v>
      </c>
      <c r="F1590" s="9">
        <f t="shared" si="24"/>
        <v>16.219460000000002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195.62608</v>
      </c>
      <c r="E1591" s="9">
        <v>85</v>
      </c>
      <c r="F1591" s="9">
        <f t="shared" si="24"/>
        <v>16.628219999999999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184.83920000000001</v>
      </c>
      <c r="E1592" s="9">
        <v>85</v>
      </c>
      <c r="F1592" s="9">
        <f t="shared" si="24"/>
        <v>15.71133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188.24</v>
      </c>
      <c r="E1593" s="9">
        <v>85</v>
      </c>
      <c r="F1593" s="9">
        <f t="shared" si="24"/>
        <v>16.000399999999999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171.33168000000001</v>
      </c>
      <c r="E1594" s="9">
        <v>77.069999999999993</v>
      </c>
      <c r="F1594" s="9">
        <f t="shared" si="24"/>
        <v>13.20453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179.86591999999999</v>
      </c>
      <c r="E1595" s="9">
        <v>77.069999999999993</v>
      </c>
      <c r="F1595" s="9">
        <f t="shared" si="24"/>
        <v>13.862270000000001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161.50888</v>
      </c>
      <c r="E1596" s="9">
        <v>77.069999999999993</v>
      </c>
      <c r="F1596" s="9">
        <f t="shared" si="24"/>
        <v>12.44749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167.63239999999999</v>
      </c>
      <c r="E1597" s="9">
        <v>77.069999999999993</v>
      </c>
      <c r="F1597" s="9">
        <f t="shared" si="24"/>
        <v>12.91943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187.38200000000001</v>
      </c>
      <c r="E1598" s="9">
        <v>70.17</v>
      </c>
      <c r="F1598" s="9">
        <f t="shared" si="24"/>
        <v>13.14859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172.34673000000001</v>
      </c>
      <c r="E1599" s="9">
        <v>70.17</v>
      </c>
      <c r="F1599" s="9">
        <f t="shared" si="24"/>
        <v>12.09357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177.79007999999999</v>
      </c>
      <c r="E1600" s="9">
        <v>70.17</v>
      </c>
      <c r="F1600" s="9">
        <f t="shared" si="24"/>
        <v>12.475529999999999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164.81088</v>
      </c>
      <c r="E1601" s="9">
        <v>70.17</v>
      </c>
      <c r="F1601" s="9">
        <f t="shared" si="24"/>
        <v>11.564780000000001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154.7364</v>
      </c>
      <c r="E1602" s="9">
        <v>63.08</v>
      </c>
      <c r="F1602" s="9">
        <f t="shared" si="24"/>
        <v>9.7607700000000008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153.58304000000001</v>
      </c>
      <c r="E1603" s="9">
        <v>63.08</v>
      </c>
      <c r="F1603" s="9">
        <f t="shared" si="24"/>
        <v>9.6880199999999999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145.28800000000001</v>
      </c>
      <c r="E1604" s="9">
        <v>63.08</v>
      </c>
      <c r="F1604" s="9">
        <f t="shared" si="24"/>
        <v>9.1647700000000007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134.74863999999999</v>
      </c>
      <c r="E1605" s="9">
        <v>63.08</v>
      </c>
      <c r="F1605" s="9">
        <f t="shared" si="24"/>
        <v>8.4999400000000005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164.05271999999999</v>
      </c>
      <c r="E1606" s="9">
        <v>63.96</v>
      </c>
      <c r="F1606" s="9">
        <f t="shared" si="24"/>
        <v>10.49281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145.05503999999999</v>
      </c>
      <c r="E1607" s="9">
        <v>63.96</v>
      </c>
      <c r="F1607" s="9">
        <f t="shared" si="24"/>
        <v>9.2777200000000004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135.96751</v>
      </c>
      <c r="E1608" s="9">
        <v>63.96</v>
      </c>
      <c r="F1608" s="9">
        <f t="shared" si="24"/>
        <v>8.6964799999999993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113.92576</v>
      </c>
      <c r="E1609" s="9">
        <v>63.96</v>
      </c>
      <c r="F1609" s="9">
        <f t="shared" si="24"/>
        <v>7.2866900000000001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115.0448</v>
      </c>
      <c r="E1610" s="9">
        <v>69.099999999999994</v>
      </c>
      <c r="F1610" s="9">
        <f t="shared" si="24"/>
        <v>7.9496000000000002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108.59784000000001</v>
      </c>
      <c r="E1611" s="9">
        <v>69.099999999999994</v>
      </c>
      <c r="F1611" s="9">
        <f t="shared" si="24"/>
        <v>7.5041099999999998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98.744879999999995</v>
      </c>
      <c r="E1612" s="9">
        <v>69.099999999999994</v>
      </c>
      <c r="F1612" s="9">
        <f t="shared" si="24"/>
        <v>6.8232699999999999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91.637519999999995</v>
      </c>
      <c r="E1613" s="9">
        <v>69.099999999999994</v>
      </c>
      <c r="F1613" s="9">
        <f t="shared" si="24"/>
        <v>6.3321500000000004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92.624480000000005</v>
      </c>
      <c r="E1614" s="9">
        <v>100.8</v>
      </c>
      <c r="F1614" s="9">
        <f t="shared" ref="F1614:F1677" si="25">ROUND(E1614*D1614/1000,5)</f>
        <v>9.3365500000000008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93.803839999999994</v>
      </c>
      <c r="E1615" s="9">
        <v>100.8</v>
      </c>
      <c r="F1615" s="9">
        <f t="shared" si="25"/>
        <v>9.4554299999999998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89.329759999999993</v>
      </c>
      <c r="E1616" s="9">
        <v>100.8</v>
      </c>
      <c r="F1616" s="9">
        <f t="shared" si="25"/>
        <v>9.0044400000000007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96.418400000000005</v>
      </c>
      <c r="E1617" s="9">
        <v>100.8</v>
      </c>
      <c r="F1617" s="9">
        <f t="shared" si="25"/>
        <v>9.7189700000000006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88.219040000000007</v>
      </c>
      <c r="E1618" s="9">
        <v>104.67</v>
      </c>
      <c r="F1618" s="9">
        <f t="shared" si="25"/>
        <v>9.2338900000000006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91.756079999999997</v>
      </c>
      <c r="E1619" s="9">
        <v>104.67</v>
      </c>
      <c r="F1619" s="9">
        <f t="shared" si="25"/>
        <v>9.6041100000000004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96.413200000000003</v>
      </c>
      <c r="E1620" s="9">
        <v>104.67</v>
      </c>
      <c r="F1620" s="9">
        <f t="shared" si="25"/>
        <v>10.091570000000001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94.732560000000007</v>
      </c>
      <c r="E1621" s="9">
        <v>104.67</v>
      </c>
      <c r="F1621" s="9">
        <f t="shared" si="25"/>
        <v>9.9156600000000008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87.483760000000004</v>
      </c>
      <c r="E1622" s="9">
        <v>127.8</v>
      </c>
      <c r="F1622" s="9">
        <f t="shared" si="25"/>
        <v>11.18042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84.382480000000001</v>
      </c>
      <c r="E1623" s="9">
        <v>127.8</v>
      </c>
      <c r="F1623" s="9">
        <f t="shared" si="25"/>
        <v>10.784079999999999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97.326319999999996</v>
      </c>
      <c r="E1624" s="9">
        <v>127.8</v>
      </c>
      <c r="F1624" s="9">
        <f t="shared" si="25"/>
        <v>12.4383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86.741200000000006</v>
      </c>
      <c r="E1625" s="9">
        <v>127.8</v>
      </c>
      <c r="F1625" s="9">
        <f t="shared" si="25"/>
        <v>11.08553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84.982560000000007</v>
      </c>
      <c r="E1626" s="9">
        <v>145.22</v>
      </c>
      <c r="F1626" s="9">
        <f t="shared" si="25"/>
        <v>12.34117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84.029920000000004</v>
      </c>
      <c r="E1627" s="9">
        <v>145.22</v>
      </c>
      <c r="F1627" s="9">
        <f t="shared" si="25"/>
        <v>12.202819999999999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87.836320000000001</v>
      </c>
      <c r="E1628" s="9">
        <v>145.22</v>
      </c>
      <c r="F1628" s="9">
        <f t="shared" si="25"/>
        <v>12.75559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83.600399999999993</v>
      </c>
      <c r="E1629" s="9">
        <v>145.22</v>
      </c>
      <c r="F1629" s="9">
        <f t="shared" si="25"/>
        <v>12.14045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83.394480000000001</v>
      </c>
      <c r="E1630" s="9">
        <v>156.83000000000001</v>
      </c>
      <c r="F1630" s="9">
        <f t="shared" si="25"/>
        <v>13.078760000000001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89.297520000000006</v>
      </c>
      <c r="E1631" s="9">
        <v>156.83000000000001</v>
      </c>
      <c r="F1631" s="9">
        <f t="shared" si="25"/>
        <v>14.004530000000001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92.582880000000003</v>
      </c>
      <c r="E1632" s="9">
        <v>156.83000000000001</v>
      </c>
      <c r="F1632" s="9">
        <f t="shared" si="25"/>
        <v>14.519769999999999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84.169280000000001</v>
      </c>
      <c r="E1633" s="9">
        <v>156.83000000000001</v>
      </c>
      <c r="F1633" s="9">
        <f t="shared" si="25"/>
        <v>13.20027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82.057040000000001</v>
      </c>
      <c r="E1634" s="9">
        <v>136.72</v>
      </c>
      <c r="F1634" s="9">
        <f t="shared" si="25"/>
        <v>11.21884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78.339039999999997</v>
      </c>
      <c r="E1635" s="9">
        <v>136.72</v>
      </c>
      <c r="F1635" s="9">
        <f t="shared" si="25"/>
        <v>10.710509999999999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85.243600000000001</v>
      </c>
      <c r="E1636" s="9">
        <v>136.72</v>
      </c>
      <c r="F1636" s="9">
        <f t="shared" si="25"/>
        <v>11.654500000000001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78.548079999999999</v>
      </c>
      <c r="E1637" s="9">
        <v>136.72</v>
      </c>
      <c r="F1637" s="9">
        <f t="shared" si="25"/>
        <v>10.739089999999999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77.303200000000004</v>
      </c>
      <c r="E1638" s="9">
        <v>125.07</v>
      </c>
      <c r="F1638" s="9">
        <f t="shared" si="25"/>
        <v>9.66831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75.097359999999995</v>
      </c>
      <c r="E1639" s="9">
        <v>125.07</v>
      </c>
      <c r="F1639" s="9">
        <f t="shared" si="25"/>
        <v>9.3924299999999992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84.003919999999994</v>
      </c>
      <c r="E1640" s="9">
        <v>125.07</v>
      </c>
      <c r="F1640" s="9">
        <f t="shared" si="25"/>
        <v>10.50637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76.964160000000007</v>
      </c>
      <c r="E1641" s="9">
        <v>125.07</v>
      </c>
      <c r="F1641" s="9">
        <f t="shared" si="25"/>
        <v>9.6259099999999993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77.112880000000004</v>
      </c>
      <c r="E1642" s="9">
        <v>114.18</v>
      </c>
      <c r="F1642" s="9">
        <f t="shared" si="25"/>
        <v>8.8047500000000003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75.047439999999995</v>
      </c>
      <c r="E1643" s="9">
        <v>114.18</v>
      </c>
      <c r="F1643" s="9">
        <f t="shared" si="25"/>
        <v>8.5689200000000003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79.773200000000003</v>
      </c>
      <c r="E1644" s="9">
        <v>114.18</v>
      </c>
      <c r="F1644" s="9">
        <f t="shared" si="25"/>
        <v>9.1084999999999994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73.318960000000004</v>
      </c>
      <c r="E1645" s="9">
        <v>114.18</v>
      </c>
      <c r="F1645" s="9">
        <f t="shared" si="25"/>
        <v>8.3715600000000006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73.297120000000007</v>
      </c>
      <c r="E1646" s="9">
        <v>108.86</v>
      </c>
      <c r="F1646" s="9">
        <f t="shared" si="25"/>
        <v>7.97912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74.781199999999998</v>
      </c>
      <c r="E1647" s="9">
        <v>108.86</v>
      </c>
      <c r="F1647" s="9">
        <f t="shared" si="25"/>
        <v>8.1406799999999997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82.349279999999993</v>
      </c>
      <c r="E1648" s="9">
        <v>108.86</v>
      </c>
      <c r="F1648" s="9">
        <f t="shared" si="25"/>
        <v>8.9645399999999995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75.922079999999994</v>
      </c>
      <c r="E1649" s="9">
        <v>108.86</v>
      </c>
      <c r="F1649" s="9">
        <f t="shared" si="25"/>
        <v>8.2648799999999998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71.949280000000002</v>
      </c>
      <c r="E1650" s="9">
        <v>100.09</v>
      </c>
      <c r="F1650" s="9">
        <f t="shared" si="25"/>
        <v>7.2013999999999996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72.111519999999999</v>
      </c>
      <c r="E1651" s="9">
        <v>100.09</v>
      </c>
      <c r="F1651" s="9">
        <f t="shared" si="25"/>
        <v>7.2176400000000003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74.005359999999996</v>
      </c>
      <c r="E1652" s="9">
        <v>100.09</v>
      </c>
      <c r="F1652" s="9">
        <f t="shared" si="25"/>
        <v>7.4071999999999996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76.600160000000002</v>
      </c>
      <c r="E1653" s="9">
        <v>100.09</v>
      </c>
      <c r="F1653" s="9">
        <f t="shared" si="25"/>
        <v>7.6669099999999997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70.682559999999995</v>
      </c>
      <c r="E1654" s="9">
        <v>97.02</v>
      </c>
      <c r="F1654" s="9">
        <f t="shared" si="25"/>
        <v>6.8576199999999998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72.619039999999998</v>
      </c>
      <c r="E1655" s="9">
        <v>97.02</v>
      </c>
      <c r="F1655" s="9">
        <f t="shared" si="25"/>
        <v>7.0454999999999997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76.556479999999993</v>
      </c>
      <c r="E1656" s="9">
        <v>97.02</v>
      </c>
      <c r="F1656" s="9">
        <f t="shared" si="25"/>
        <v>7.4275099999999998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72.855119999999999</v>
      </c>
      <c r="E1657" s="9">
        <v>97.02</v>
      </c>
      <c r="F1657" s="9">
        <f t="shared" si="25"/>
        <v>7.0683999999999996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77.493520000000004</v>
      </c>
      <c r="E1658" s="9">
        <v>96.11</v>
      </c>
      <c r="F1658" s="9">
        <f t="shared" si="25"/>
        <v>7.4478999999999997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70.092879999999994</v>
      </c>
      <c r="E1659" s="9">
        <v>96.11</v>
      </c>
      <c r="F1659" s="9">
        <f t="shared" si="25"/>
        <v>6.7366299999999999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71.750640000000004</v>
      </c>
      <c r="E1660" s="9">
        <v>96.11</v>
      </c>
      <c r="F1660" s="9">
        <f t="shared" si="25"/>
        <v>6.89595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72.727199999999996</v>
      </c>
      <c r="E1661" s="9">
        <v>96.11</v>
      </c>
      <c r="F1661" s="9">
        <f t="shared" si="25"/>
        <v>6.9898100000000003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79.617199999999997</v>
      </c>
      <c r="E1662" s="9">
        <v>97.18</v>
      </c>
      <c r="F1662" s="9">
        <f t="shared" si="25"/>
        <v>7.7371999999999996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76.790480000000002</v>
      </c>
      <c r="E1663" s="9">
        <v>97.18</v>
      </c>
      <c r="F1663" s="9">
        <f t="shared" si="25"/>
        <v>7.4625000000000004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85.672079999999994</v>
      </c>
      <c r="E1664" s="9">
        <v>97.18</v>
      </c>
      <c r="F1664" s="9">
        <f t="shared" si="25"/>
        <v>8.3256099999999993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93.476240000000004</v>
      </c>
      <c r="E1665" s="9">
        <v>97.18</v>
      </c>
      <c r="F1665" s="9">
        <f t="shared" si="25"/>
        <v>9.0840200000000006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97.585279999999997</v>
      </c>
      <c r="E1666" s="9">
        <v>106.6</v>
      </c>
      <c r="F1666" s="9">
        <f t="shared" si="25"/>
        <v>10.40259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87.308000000000007</v>
      </c>
      <c r="E1667" s="9">
        <v>106.6</v>
      </c>
      <c r="F1667" s="9">
        <f t="shared" si="25"/>
        <v>9.3070299999999992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96.085599999999999</v>
      </c>
      <c r="E1668" s="9">
        <v>106.6</v>
      </c>
      <c r="F1668" s="9">
        <f t="shared" si="25"/>
        <v>10.24272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121.40128</v>
      </c>
      <c r="E1669" s="9">
        <v>106.6</v>
      </c>
      <c r="F1669" s="9">
        <f t="shared" si="25"/>
        <v>12.941380000000001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137.41728000000001</v>
      </c>
      <c r="E1670" s="9">
        <v>117.44</v>
      </c>
      <c r="F1670" s="9">
        <f t="shared" si="25"/>
        <v>16.138290000000001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142.97606999999999</v>
      </c>
      <c r="E1671" s="9">
        <v>117.44</v>
      </c>
      <c r="F1671" s="9">
        <f t="shared" si="25"/>
        <v>16.79111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178.32464999999999</v>
      </c>
      <c r="E1672" s="9">
        <v>117.44</v>
      </c>
      <c r="F1672" s="9">
        <f t="shared" si="25"/>
        <v>20.942450000000001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191.49727999999999</v>
      </c>
      <c r="E1673" s="9">
        <v>117.44</v>
      </c>
      <c r="F1673" s="9">
        <f t="shared" si="25"/>
        <v>22.489439999999998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180.86015</v>
      </c>
      <c r="E1674" s="9">
        <v>115.39</v>
      </c>
      <c r="F1674" s="9">
        <f t="shared" si="25"/>
        <v>20.869450000000001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177.21391</v>
      </c>
      <c r="E1675" s="9">
        <v>115.39</v>
      </c>
      <c r="F1675" s="9">
        <f t="shared" si="25"/>
        <v>20.448709999999998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168.96983</v>
      </c>
      <c r="E1676" s="9">
        <v>115.39</v>
      </c>
      <c r="F1676" s="9">
        <f t="shared" si="25"/>
        <v>19.497430000000001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171.82151999999999</v>
      </c>
      <c r="E1677" s="9">
        <v>115.39</v>
      </c>
      <c r="F1677" s="9">
        <f t="shared" si="25"/>
        <v>19.82649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157.63800000000001</v>
      </c>
      <c r="E1678" s="9">
        <v>109.42</v>
      </c>
      <c r="F1678" s="9">
        <f t="shared" ref="F1678:F1741" si="26">ROUND(E1678*D1678/1000,5)</f>
        <v>17.248750000000001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171.91408000000001</v>
      </c>
      <c r="E1679" s="9">
        <v>109.42</v>
      </c>
      <c r="F1679" s="9">
        <f t="shared" si="26"/>
        <v>18.810839999999999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178.34232</v>
      </c>
      <c r="E1680" s="9">
        <v>109.42</v>
      </c>
      <c r="F1680" s="9">
        <f t="shared" si="26"/>
        <v>19.514220000000002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162.37312</v>
      </c>
      <c r="E1681" s="9">
        <v>109.42</v>
      </c>
      <c r="F1681" s="9">
        <f t="shared" si="26"/>
        <v>17.766870000000001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153.38023000000001</v>
      </c>
      <c r="E1682" s="9">
        <v>97.62</v>
      </c>
      <c r="F1682" s="9">
        <f t="shared" si="26"/>
        <v>14.97298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176.76256000000001</v>
      </c>
      <c r="E1683" s="9">
        <v>97.62</v>
      </c>
      <c r="F1683" s="9">
        <f t="shared" si="26"/>
        <v>17.255559999999999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185.85112000000001</v>
      </c>
      <c r="E1684" s="9">
        <v>97.62</v>
      </c>
      <c r="F1684" s="9">
        <f t="shared" si="26"/>
        <v>18.142790000000002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208.55119999999999</v>
      </c>
      <c r="E1685" s="9">
        <v>97.62</v>
      </c>
      <c r="F1685" s="9">
        <f t="shared" si="26"/>
        <v>20.35877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175.18176</v>
      </c>
      <c r="E1686" s="9">
        <v>84.87</v>
      </c>
      <c r="F1686" s="9">
        <f t="shared" si="26"/>
        <v>14.86768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189.44535999999999</v>
      </c>
      <c r="E1687" s="9">
        <v>84.87</v>
      </c>
      <c r="F1687" s="9">
        <f t="shared" si="26"/>
        <v>16.078230000000001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178.00432000000001</v>
      </c>
      <c r="E1688" s="9">
        <v>84.87</v>
      </c>
      <c r="F1688" s="9">
        <f t="shared" si="26"/>
        <v>15.107229999999999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164.66425000000001</v>
      </c>
      <c r="E1689" s="9">
        <v>84.87</v>
      </c>
      <c r="F1689" s="9">
        <f t="shared" si="26"/>
        <v>13.97505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150.31639999999999</v>
      </c>
      <c r="E1690" s="9">
        <v>82</v>
      </c>
      <c r="F1690" s="9">
        <f t="shared" si="26"/>
        <v>12.325939999999999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151.29920000000001</v>
      </c>
      <c r="E1691" s="9">
        <v>82</v>
      </c>
      <c r="F1691" s="9">
        <f t="shared" si="26"/>
        <v>12.40653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166.0932</v>
      </c>
      <c r="E1692" s="9">
        <v>82</v>
      </c>
      <c r="F1692" s="9">
        <f t="shared" si="26"/>
        <v>13.61964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163.48695000000001</v>
      </c>
      <c r="E1693" s="9">
        <v>82</v>
      </c>
      <c r="F1693" s="9">
        <f t="shared" si="26"/>
        <v>13.40593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190.26488000000001</v>
      </c>
      <c r="E1694" s="9">
        <v>80</v>
      </c>
      <c r="F1694" s="9">
        <f t="shared" si="26"/>
        <v>15.22119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145.43983</v>
      </c>
      <c r="E1695" s="9">
        <v>80</v>
      </c>
      <c r="F1695" s="9">
        <f t="shared" si="26"/>
        <v>11.63519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143.96095</v>
      </c>
      <c r="E1696" s="9">
        <v>80</v>
      </c>
      <c r="F1696" s="9">
        <f t="shared" si="26"/>
        <v>11.51688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152.60543999999999</v>
      </c>
      <c r="E1697" s="9">
        <v>80</v>
      </c>
      <c r="F1697" s="9">
        <f t="shared" si="26"/>
        <v>12.20844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145.14760000000001</v>
      </c>
      <c r="E1698" s="9">
        <v>73.02</v>
      </c>
      <c r="F1698" s="9">
        <f t="shared" si="26"/>
        <v>10.59868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149.49583000000001</v>
      </c>
      <c r="E1699" s="9">
        <v>73.02</v>
      </c>
      <c r="F1699" s="9">
        <f t="shared" si="26"/>
        <v>10.91619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152.52328</v>
      </c>
      <c r="E1700" s="9">
        <v>73.02</v>
      </c>
      <c r="F1700" s="9">
        <f t="shared" si="26"/>
        <v>11.13725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150.47136</v>
      </c>
      <c r="E1701" s="9">
        <v>73.02</v>
      </c>
      <c r="F1701" s="9">
        <f t="shared" si="26"/>
        <v>10.98742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138.24825000000001</v>
      </c>
      <c r="E1702" s="9">
        <v>71.2</v>
      </c>
      <c r="F1702" s="9">
        <f t="shared" si="26"/>
        <v>9.84328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138.78072</v>
      </c>
      <c r="E1703" s="9">
        <v>71.2</v>
      </c>
      <c r="F1703" s="9">
        <f t="shared" si="26"/>
        <v>9.8811900000000001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129.48103</v>
      </c>
      <c r="E1704" s="9">
        <v>71.2</v>
      </c>
      <c r="F1704" s="9">
        <f t="shared" si="26"/>
        <v>9.2190499999999993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123.51352</v>
      </c>
      <c r="E1705" s="9">
        <v>71.2</v>
      </c>
      <c r="F1705" s="9">
        <f t="shared" si="26"/>
        <v>8.7941599999999998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117.89960000000001</v>
      </c>
      <c r="E1706" s="9">
        <v>72.680000000000007</v>
      </c>
      <c r="F1706" s="9">
        <f t="shared" si="26"/>
        <v>8.5689399999999996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107.98215999999999</v>
      </c>
      <c r="E1707" s="9">
        <v>72.680000000000007</v>
      </c>
      <c r="F1707" s="9">
        <f t="shared" si="26"/>
        <v>7.8481399999999999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124.35903999999999</v>
      </c>
      <c r="E1708" s="9">
        <v>72.680000000000007</v>
      </c>
      <c r="F1708" s="9">
        <f t="shared" si="26"/>
        <v>9.0384200000000003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98.723039999999997</v>
      </c>
      <c r="E1709" s="9">
        <v>72.680000000000007</v>
      </c>
      <c r="F1709" s="9">
        <f t="shared" si="26"/>
        <v>7.1751899999999997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93.019679999999994</v>
      </c>
      <c r="E1710" s="9">
        <v>96.72</v>
      </c>
      <c r="F1710" s="9">
        <f t="shared" si="26"/>
        <v>8.9968599999999999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93.768479999999997</v>
      </c>
      <c r="E1711" s="9">
        <v>96.72</v>
      </c>
      <c r="F1711" s="9">
        <f t="shared" si="26"/>
        <v>9.0692900000000005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93.862080000000006</v>
      </c>
      <c r="E1712" s="9">
        <v>96.72</v>
      </c>
      <c r="F1712" s="9">
        <f t="shared" si="26"/>
        <v>9.0783400000000007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91.827839999999995</v>
      </c>
      <c r="E1713" s="9">
        <v>96.72</v>
      </c>
      <c r="F1713" s="9">
        <f t="shared" si="26"/>
        <v>8.8815899999999992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102.10303999999999</v>
      </c>
      <c r="E1714" s="9">
        <v>101.2</v>
      </c>
      <c r="F1714" s="9">
        <f t="shared" si="26"/>
        <v>10.33283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92.286479999999997</v>
      </c>
      <c r="E1715" s="9">
        <v>101.2</v>
      </c>
      <c r="F1715" s="9">
        <f t="shared" si="26"/>
        <v>9.3393899999999999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90.854399999999998</v>
      </c>
      <c r="E1716" s="9">
        <v>101.2</v>
      </c>
      <c r="F1716" s="9">
        <f t="shared" si="26"/>
        <v>9.1944700000000008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94.68056</v>
      </c>
      <c r="E1717" s="9">
        <v>101.2</v>
      </c>
      <c r="F1717" s="9">
        <f t="shared" si="26"/>
        <v>9.5816700000000008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96.233279999999993</v>
      </c>
      <c r="E1718" s="9">
        <v>112.89</v>
      </c>
      <c r="F1718" s="9">
        <f t="shared" si="26"/>
        <v>10.863770000000001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90.615200000000002</v>
      </c>
      <c r="E1719" s="9">
        <v>112.89</v>
      </c>
      <c r="F1719" s="9">
        <f t="shared" si="26"/>
        <v>10.22955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86.063119999999998</v>
      </c>
      <c r="E1720" s="9">
        <v>112.89</v>
      </c>
      <c r="F1720" s="9">
        <f t="shared" si="26"/>
        <v>9.7156699999999994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88.135840000000002</v>
      </c>
      <c r="E1721" s="9">
        <v>112.89</v>
      </c>
      <c r="F1721" s="9">
        <f t="shared" si="26"/>
        <v>9.9496500000000001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88.036000000000001</v>
      </c>
      <c r="E1722" s="9">
        <v>129.85</v>
      </c>
      <c r="F1722" s="9">
        <f t="shared" si="26"/>
        <v>11.431469999999999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85.879040000000003</v>
      </c>
      <c r="E1723" s="9">
        <v>129.85</v>
      </c>
      <c r="F1723" s="9">
        <f t="shared" si="26"/>
        <v>11.151389999999999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78.998400000000004</v>
      </c>
      <c r="E1724" s="9">
        <v>129.85</v>
      </c>
      <c r="F1724" s="9">
        <f t="shared" si="26"/>
        <v>10.25794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76.775919999999999</v>
      </c>
      <c r="E1725" s="9">
        <v>129.85</v>
      </c>
      <c r="F1725" s="9">
        <f t="shared" si="26"/>
        <v>9.9693500000000004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78.510639999999995</v>
      </c>
      <c r="E1726" s="9">
        <v>153.69</v>
      </c>
      <c r="F1726" s="9">
        <f t="shared" si="26"/>
        <v>12.0663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79.058719999999994</v>
      </c>
      <c r="E1727" s="9">
        <v>153.69</v>
      </c>
      <c r="F1727" s="9">
        <f t="shared" si="26"/>
        <v>12.15053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79.790880000000001</v>
      </c>
      <c r="E1728" s="9">
        <v>153.69</v>
      </c>
      <c r="F1728" s="9">
        <f t="shared" si="26"/>
        <v>12.263059999999999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83.657600000000002</v>
      </c>
      <c r="E1729" s="9">
        <v>153.69</v>
      </c>
      <c r="F1729" s="9">
        <f t="shared" si="26"/>
        <v>12.857340000000001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81.368560000000002</v>
      </c>
      <c r="E1730" s="9">
        <v>149.35</v>
      </c>
      <c r="F1730" s="9">
        <f t="shared" si="26"/>
        <v>12.15239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90.967759999999998</v>
      </c>
      <c r="E1731" s="9">
        <v>149.35</v>
      </c>
      <c r="F1731" s="9">
        <f t="shared" si="26"/>
        <v>13.586029999999999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83.513040000000004</v>
      </c>
      <c r="E1732" s="9">
        <v>149.35</v>
      </c>
      <c r="F1732" s="9">
        <f t="shared" si="26"/>
        <v>12.472670000000001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87.705280000000002</v>
      </c>
      <c r="E1733" s="9">
        <v>149.35</v>
      </c>
      <c r="F1733" s="9">
        <f t="shared" si="26"/>
        <v>13.09878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78.058239999999998</v>
      </c>
      <c r="E1734" s="9">
        <v>127.45</v>
      </c>
      <c r="F1734" s="9">
        <f t="shared" si="26"/>
        <v>9.9485200000000003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81.481920000000002</v>
      </c>
      <c r="E1735" s="9">
        <v>127.45</v>
      </c>
      <c r="F1735" s="9">
        <f t="shared" si="26"/>
        <v>10.384869999999999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76.488879999999995</v>
      </c>
      <c r="E1736" s="9">
        <v>127.45</v>
      </c>
      <c r="F1736" s="9">
        <f t="shared" si="26"/>
        <v>9.7485099999999996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79.711839999999995</v>
      </c>
      <c r="E1737" s="9">
        <v>127.45</v>
      </c>
      <c r="F1737" s="9">
        <f t="shared" si="26"/>
        <v>10.159269999999999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80.454400000000007</v>
      </c>
      <c r="E1738" s="9">
        <v>116.84</v>
      </c>
      <c r="F1738" s="9">
        <f t="shared" si="26"/>
        <v>9.40029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80.876639999999995</v>
      </c>
      <c r="E1739" s="9">
        <v>116.84</v>
      </c>
      <c r="F1739" s="9">
        <f t="shared" si="26"/>
        <v>9.4496300000000009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78.641679999999994</v>
      </c>
      <c r="E1740" s="9">
        <v>116.84</v>
      </c>
      <c r="F1740" s="9">
        <f t="shared" si="26"/>
        <v>9.1884899999999998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82.318079999999995</v>
      </c>
      <c r="E1741" s="9">
        <v>116.84</v>
      </c>
      <c r="F1741" s="9">
        <f t="shared" si="26"/>
        <v>9.6180400000000006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80.171520000000001</v>
      </c>
      <c r="E1742" s="9">
        <v>110.13</v>
      </c>
      <c r="F1742" s="9">
        <f t="shared" ref="F1742:F1805" si="27">ROUND(E1742*D1742/1000,5)</f>
        <v>8.8292900000000003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76.125919999999994</v>
      </c>
      <c r="E1743" s="9">
        <v>110.13</v>
      </c>
      <c r="F1743" s="9">
        <f t="shared" si="27"/>
        <v>8.3837499999999991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77.151359999999997</v>
      </c>
      <c r="E1744" s="9">
        <v>110.13</v>
      </c>
      <c r="F1744" s="9">
        <f t="shared" si="27"/>
        <v>8.4966799999999996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75.513360000000006</v>
      </c>
      <c r="E1745" s="9">
        <v>110.13</v>
      </c>
      <c r="F1745" s="9">
        <f t="shared" si="27"/>
        <v>8.3162900000000004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74.617919999999998</v>
      </c>
      <c r="E1746" s="9">
        <v>105.36</v>
      </c>
      <c r="F1746" s="9">
        <f t="shared" si="27"/>
        <v>7.8617400000000002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79.178319999999999</v>
      </c>
      <c r="E1747" s="9">
        <v>105.36</v>
      </c>
      <c r="F1747" s="9">
        <f t="shared" si="27"/>
        <v>8.3422300000000007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74.839439999999996</v>
      </c>
      <c r="E1748" s="9">
        <v>105.36</v>
      </c>
      <c r="F1748" s="9">
        <f t="shared" si="27"/>
        <v>7.8850800000000003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74.094800000000006</v>
      </c>
      <c r="E1749" s="9">
        <v>105.36</v>
      </c>
      <c r="F1749" s="9">
        <f t="shared" si="27"/>
        <v>7.8066300000000002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79.860560000000007</v>
      </c>
      <c r="E1750" s="9">
        <v>103.35</v>
      </c>
      <c r="F1750" s="9">
        <f t="shared" si="27"/>
        <v>8.2535900000000009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73.934640000000002</v>
      </c>
      <c r="E1751" s="9">
        <v>103.35</v>
      </c>
      <c r="F1751" s="9">
        <f t="shared" si="27"/>
        <v>7.6411499999999997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73.64864</v>
      </c>
      <c r="E1752" s="9">
        <v>103.35</v>
      </c>
      <c r="F1752" s="9">
        <f t="shared" si="27"/>
        <v>7.6115899999999996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72.987200000000001</v>
      </c>
      <c r="E1753" s="9">
        <v>103.35</v>
      </c>
      <c r="F1753" s="9">
        <f t="shared" si="27"/>
        <v>7.5432300000000003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78.133120000000005</v>
      </c>
      <c r="E1754" s="9">
        <v>101.19</v>
      </c>
      <c r="F1754" s="9">
        <f t="shared" si="27"/>
        <v>7.9062900000000003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77.774320000000003</v>
      </c>
      <c r="E1755" s="9">
        <v>101.19</v>
      </c>
      <c r="F1755" s="9">
        <f t="shared" si="27"/>
        <v>7.86998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74.403679999999994</v>
      </c>
      <c r="E1756" s="9">
        <v>101.19</v>
      </c>
      <c r="F1756" s="9">
        <f t="shared" si="27"/>
        <v>7.5289099999999998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77.643280000000004</v>
      </c>
      <c r="E1757" s="9">
        <v>101.19</v>
      </c>
      <c r="F1757" s="9">
        <f t="shared" si="27"/>
        <v>7.8567200000000001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83.608720000000005</v>
      </c>
      <c r="E1758" s="9">
        <v>96.76</v>
      </c>
      <c r="F1758" s="9">
        <f t="shared" si="27"/>
        <v>8.0899800000000006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82.801680000000005</v>
      </c>
      <c r="E1759" s="9">
        <v>96.76</v>
      </c>
      <c r="F1759" s="9">
        <f t="shared" si="27"/>
        <v>8.0118899999999993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79.883439999999993</v>
      </c>
      <c r="E1760" s="9">
        <v>96.76</v>
      </c>
      <c r="F1760" s="9">
        <f t="shared" si="27"/>
        <v>7.7295199999999999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81.563040000000001</v>
      </c>
      <c r="E1761" s="9">
        <v>96.76</v>
      </c>
      <c r="F1761" s="9">
        <f t="shared" si="27"/>
        <v>7.8920399999999997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96.037760000000006</v>
      </c>
      <c r="E1762" s="9">
        <v>99</v>
      </c>
      <c r="F1762" s="9">
        <f t="shared" si="27"/>
        <v>9.5077400000000001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82.081999999999994</v>
      </c>
      <c r="E1763" s="9">
        <v>99</v>
      </c>
      <c r="F1763" s="9">
        <f t="shared" si="27"/>
        <v>8.1261200000000002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90.309439999999995</v>
      </c>
      <c r="E1764" s="9">
        <v>99</v>
      </c>
      <c r="F1764" s="9">
        <f t="shared" si="27"/>
        <v>8.9406300000000005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86.422960000000003</v>
      </c>
      <c r="E1765" s="9">
        <v>99</v>
      </c>
      <c r="F1765" s="9">
        <f t="shared" si="27"/>
        <v>8.5558700000000005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117.41808</v>
      </c>
      <c r="E1766" s="9">
        <v>95.53</v>
      </c>
      <c r="F1766" s="9">
        <f t="shared" si="27"/>
        <v>11.216950000000001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118.38527999999999</v>
      </c>
      <c r="E1767" s="9">
        <v>95.53</v>
      </c>
      <c r="F1767" s="9">
        <f t="shared" si="27"/>
        <v>11.30935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106.28592</v>
      </c>
      <c r="E1768" s="9">
        <v>95.53</v>
      </c>
      <c r="F1768" s="9">
        <f t="shared" si="27"/>
        <v>10.15349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97.778720000000007</v>
      </c>
      <c r="E1769" s="9">
        <v>95.53</v>
      </c>
      <c r="F1769" s="9">
        <f t="shared" si="27"/>
        <v>9.3407999999999998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99.462479999999999</v>
      </c>
      <c r="E1770" s="9">
        <v>85.02</v>
      </c>
      <c r="F1770" s="9">
        <f t="shared" si="27"/>
        <v>8.4563000000000006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92.732640000000004</v>
      </c>
      <c r="E1771" s="9">
        <v>85.02</v>
      </c>
      <c r="F1771" s="9">
        <f t="shared" si="27"/>
        <v>7.8841299999999999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117.19759999999999</v>
      </c>
      <c r="E1772" s="9">
        <v>85.02</v>
      </c>
      <c r="F1772" s="9">
        <f t="shared" si="27"/>
        <v>9.9641400000000004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111.64608</v>
      </c>
      <c r="E1773" s="9">
        <v>85.02</v>
      </c>
      <c r="F1773" s="9">
        <f t="shared" si="27"/>
        <v>9.4921500000000005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105.586</v>
      </c>
      <c r="E1774" s="9">
        <v>77.349999999999994</v>
      </c>
      <c r="F1774" s="9">
        <f t="shared" si="27"/>
        <v>8.1670800000000003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99.874319999999997</v>
      </c>
      <c r="E1775" s="9">
        <v>77.349999999999994</v>
      </c>
      <c r="F1775" s="9">
        <f t="shared" si="27"/>
        <v>7.7252799999999997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96.258240000000001</v>
      </c>
      <c r="E1776" s="9">
        <v>77.349999999999994</v>
      </c>
      <c r="F1776" s="9">
        <f t="shared" si="27"/>
        <v>7.44557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101.036</v>
      </c>
      <c r="E1777" s="9">
        <v>77.349999999999994</v>
      </c>
      <c r="F1777" s="9">
        <f t="shared" si="27"/>
        <v>7.8151299999999999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132.21520000000001</v>
      </c>
      <c r="E1778" s="9">
        <v>51.68</v>
      </c>
      <c r="F1778" s="9">
        <f t="shared" si="27"/>
        <v>6.8328800000000003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129.57151999999999</v>
      </c>
      <c r="E1779" s="9">
        <v>51.68</v>
      </c>
      <c r="F1779" s="9">
        <f t="shared" si="27"/>
        <v>6.6962599999999997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127.54352</v>
      </c>
      <c r="E1780" s="9">
        <v>51.68</v>
      </c>
      <c r="F1780" s="9">
        <f t="shared" si="27"/>
        <v>6.59145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124.254</v>
      </c>
      <c r="E1781" s="9">
        <v>51.68</v>
      </c>
      <c r="F1781" s="9">
        <f t="shared" si="27"/>
        <v>6.4214500000000001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120.06176000000001</v>
      </c>
      <c r="E1782" s="9">
        <v>10</v>
      </c>
      <c r="F1782" s="9">
        <f t="shared" si="27"/>
        <v>1.20062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128.54294999999999</v>
      </c>
      <c r="E1783" s="9">
        <v>10</v>
      </c>
      <c r="F1783" s="9">
        <f t="shared" si="27"/>
        <v>1.2854300000000001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126.17488</v>
      </c>
      <c r="E1784" s="9">
        <v>10</v>
      </c>
      <c r="F1784" s="9">
        <f t="shared" si="27"/>
        <v>1.2617499999999999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115.62927999999999</v>
      </c>
      <c r="E1785" s="9">
        <v>10</v>
      </c>
      <c r="F1785" s="9">
        <f t="shared" si="27"/>
        <v>1.15629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107.0368</v>
      </c>
      <c r="E1786" s="9">
        <v>0.65</v>
      </c>
      <c r="F1786" s="9">
        <f t="shared" si="27"/>
        <v>6.9570000000000007E-2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100.60544</v>
      </c>
      <c r="E1787" s="9">
        <v>0.65</v>
      </c>
      <c r="F1787" s="9">
        <f t="shared" si="27"/>
        <v>6.5390000000000004E-2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99.013199999999998</v>
      </c>
      <c r="E1788" s="9">
        <v>0.65</v>
      </c>
      <c r="F1788" s="9">
        <f t="shared" si="27"/>
        <v>6.4360000000000001E-2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107.1356</v>
      </c>
      <c r="E1789" s="9">
        <v>0.65</v>
      </c>
      <c r="F1789" s="9">
        <f t="shared" si="27"/>
        <v>6.9639999999999994E-2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129.05672000000001</v>
      </c>
      <c r="E1790" s="9">
        <v>0</v>
      </c>
      <c r="F1790" s="9">
        <f t="shared" si="27"/>
        <v>0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137.27168</v>
      </c>
      <c r="E1791" s="9">
        <v>0</v>
      </c>
      <c r="F1791" s="9">
        <f t="shared" si="27"/>
        <v>0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133.41535999999999</v>
      </c>
      <c r="E1792" s="9">
        <v>0</v>
      </c>
      <c r="F1792" s="9">
        <f t="shared" si="27"/>
        <v>0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114.88984000000001</v>
      </c>
      <c r="E1793" s="9">
        <v>0</v>
      </c>
      <c r="F1793" s="9">
        <f t="shared" si="27"/>
        <v>0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100.70528</v>
      </c>
      <c r="E1794" s="9">
        <v>0</v>
      </c>
      <c r="F1794" s="9">
        <f t="shared" si="27"/>
        <v>0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109.91552</v>
      </c>
      <c r="E1795" s="9">
        <v>0</v>
      </c>
      <c r="F1795" s="9">
        <f t="shared" si="27"/>
        <v>0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113.29447999999999</v>
      </c>
      <c r="E1796" s="9">
        <v>0</v>
      </c>
      <c r="F1796" s="9">
        <f t="shared" si="27"/>
        <v>0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116.3656</v>
      </c>
      <c r="E1797" s="9">
        <v>0</v>
      </c>
      <c r="F1797" s="9">
        <f t="shared" si="27"/>
        <v>0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112.53424</v>
      </c>
      <c r="E1798" s="9">
        <v>0</v>
      </c>
      <c r="F1798" s="9">
        <f t="shared" si="27"/>
        <v>0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110.49584</v>
      </c>
      <c r="E1799" s="9">
        <v>0</v>
      </c>
      <c r="F1799" s="9">
        <f t="shared" si="27"/>
        <v>0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120.37168</v>
      </c>
      <c r="E1800" s="9">
        <v>0</v>
      </c>
      <c r="F1800" s="9">
        <f t="shared" si="27"/>
        <v>0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110.90560000000001</v>
      </c>
      <c r="E1801" s="9">
        <v>0</v>
      </c>
      <c r="F1801" s="9">
        <f t="shared" si="27"/>
        <v>0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107.0836</v>
      </c>
      <c r="E1802" s="9">
        <v>6.42</v>
      </c>
      <c r="F1802" s="9">
        <f t="shared" si="27"/>
        <v>0.68747999999999998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110.56135999999999</v>
      </c>
      <c r="E1803" s="9">
        <v>6.42</v>
      </c>
      <c r="F1803" s="9">
        <f t="shared" si="27"/>
        <v>0.70979999999999999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92.347840000000005</v>
      </c>
      <c r="E1804" s="9">
        <v>6.42</v>
      </c>
      <c r="F1804" s="9">
        <f t="shared" si="27"/>
        <v>0.59287000000000001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108.36904</v>
      </c>
      <c r="E1805" s="9">
        <v>6.42</v>
      </c>
      <c r="F1805" s="9">
        <f t="shared" si="27"/>
        <v>0.69572999999999996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101.44888</v>
      </c>
      <c r="E1806" s="9">
        <v>53.35</v>
      </c>
      <c r="F1806" s="9">
        <f t="shared" ref="F1806:F1869" si="28">ROUND(E1806*D1806/1000,5)</f>
        <v>5.4123000000000001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116.36456</v>
      </c>
      <c r="E1807" s="9">
        <v>53.35</v>
      </c>
      <c r="F1807" s="9">
        <f t="shared" si="28"/>
        <v>6.2080500000000001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102.78528</v>
      </c>
      <c r="E1808" s="9">
        <v>53.35</v>
      </c>
      <c r="F1808" s="9">
        <f t="shared" si="28"/>
        <v>5.4835900000000004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85.94144</v>
      </c>
      <c r="E1809" s="9">
        <v>53.35</v>
      </c>
      <c r="F1809" s="9">
        <f t="shared" si="28"/>
        <v>4.5849799999999998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93.173599999999993</v>
      </c>
      <c r="E1810" s="9">
        <v>94.03</v>
      </c>
      <c r="F1810" s="9">
        <f t="shared" si="28"/>
        <v>8.7611100000000004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88.829520000000002</v>
      </c>
      <c r="E1811" s="9">
        <v>94.03</v>
      </c>
      <c r="F1811" s="9">
        <f t="shared" si="28"/>
        <v>8.3526399999999992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89.631360000000001</v>
      </c>
      <c r="E1812" s="9">
        <v>94.03</v>
      </c>
      <c r="F1812" s="9">
        <f t="shared" si="28"/>
        <v>8.4280399999999993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86.526960000000003</v>
      </c>
      <c r="E1813" s="9">
        <v>94.03</v>
      </c>
      <c r="F1813" s="9">
        <f t="shared" si="28"/>
        <v>8.1361299999999996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90.148240000000001</v>
      </c>
      <c r="E1814" s="9">
        <v>116.1</v>
      </c>
      <c r="F1814" s="9">
        <f t="shared" si="28"/>
        <v>10.46621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88.060959999999994</v>
      </c>
      <c r="E1815" s="9">
        <v>116.1</v>
      </c>
      <c r="F1815" s="9">
        <f t="shared" si="28"/>
        <v>10.223879999999999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98.142719999999997</v>
      </c>
      <c r="E1816" s="9">
        <v>116.1</v>
      </c>
      <c r="F1816" s="9">
        <f t="shared" si="28"/>
        <v>11.39437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90.885599999999997</v>
      </c>
      <c r="E1817" s="9">
        <v>116.1</v>
      </c>
      <c r="F1817" s="9">
        <f t="shared" si="28"/>
        <v>10.551819999999999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82.424160000000001</v>
      </c>
      <c r="E1818" s="9">
        <v>126.71</v>
      </c>
      <c r="F1818" s="9">
        <f t="shared" si="28"/>
        <v>10.44397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74.820719999999994</v>
      </c>
      <c r="E1819" s="9">
        <v>126.71</v>
      </c>
      <c r="F1819" s="9">
        <f t="shared" si="28"/>
        <v>9.4805299999999999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80.857919999999993</v>
      </c>
      <c r="E1820" s="9">
        <v>126.71</v>
      </c>
      <c r="F1820" s="9">
        <f t="shared" si="28"/>
        <v>10.245509999999999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75.71096</v>
      </c>
      <c r="E1821" s="9">
        <v>126.71</v>
      </c>
      <c r="F1821" s="9">
        <f t="shared" si="28"/>
        <v>9.5933399999999995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78.917280000000005</v>
      </c>
      <c r="E1822" s="9">
        <v>136.53</v>
      </c>
      <c r="F1822" s="9">
        <f t="shared" si="28"/>
        <v>10.77458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76.277760000000001</v>
      </c>
      <c r="E1823" s="9">
        <v>136.53</v>
      </c>
      <c r="F1823" s="9">
        <f t="shared" si="28"/>
        <v>10.414199999999999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86.073520000000002</v>
      </c>
      <c r="E1824" s="9">
        <v>136.53</v>
      </c>
      <c r="F1824" s="9">
        <f t="shared" si="28"/>
        <v>11.751620000000001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79.556880000000007</v>
      </c>
      <c r="E1825" s="9">
        <v>136.53</v>
      </c>
      <c r="F1825" s="9">
        <f t="shared" si="28"/>
        <v>10.8619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79.368639999999999</v>
      </c>
      <c r="E1826" s="9">
        <v>145.07</v>
      </c>
      <c r="F1826" s="9">
        <f t="shared" si="28"/>
        <v>11.514010000000001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81.373760000000004</v>
      </c>
      <c r="E1827" s="9">
        <v>145.07</v>
      </c>
      <c r="F1827" s="9">
        <f t="shared" si="28"/>
        <v>11.80489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79.664000000000001</v>
      </c>
      <c r="E1828" s="9">
        <v>145.07</v>
      </c>
      <c r="F1828" s="9">
        <f t="shared" si="28"/>
        <v>11.55686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76.810239999999993</v>
      </c>
      <c r="E1829" s="9">
        <v>145.07</v>
      </c>
      <c r="F1829" s="9">
        <f t="shared" si="28"/>
        <v>11.142860000000001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82.238</v>
      </c>
      <c r="E1830" s="9">
        <v>122.1</v>
      </c>
      <c r="F1830" s="9">
        <f t="shared" si="28"/>
        <v>10.041259999999999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77.188800000000001</v>
      </c>
      <c r="E1831" s="9">
        <v>122.1</v>
      </c>
      <c r="F1831" s="9">
        <f t="shared" si="28"/>
        <v>9.4247499999999995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78.315119999999993</v>
      </c>
      <c r="E1832" s="9">
        <v>122.1</v>
      </c>
      <c r="F1832" s="9">
        <f t="shared" si="28"/>
        <v>9.5622799999999994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81.744</v>
      </c>
      <c r="E1833" s="9">
        <v>122.1</v>
      </c>
      <c r="F1833" s="9">
        <f t="shared" si="28"/>
        <v>9.9809400000000004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74.618960000000001</v>
      </c>
      <c r="E1834" s="9">
        <v>113.6</v>
      </c>
      <c r="F1834" s="9">
        <f t="shared" si="28"/>
        <v>8.4767100000000006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74.334000000000003</v>
      </c>
      <c r="E1835" s="9">
        <v>113.6</v>
      </c>
      <c r="F1835" s="9">
        <f t="shared" si="28"/>
        <v>8.4443400000000004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74.123919999999998</v>
      </c>
      <c r="E1836" s="9">
        <v>113.6</v>
      </c>
      <c r="F1836" s="9">
        <f t="shared" si="28"/>
        <v>8.4204799999999995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78.11336</v>
      </c>
      <c r="E1837" s="9">
        <v>113.6</v>
      </c>
      <c r="F1837" s="9">
        <f t="shared" si="28"/>
        <v>8.8736800000000002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73.885760000000005</v>
      </c>
      <c r="E1838" s="9">
        <v>107.65</v>
      </c>
      <c r="F1838" s="9">
        <f t="shared" si="28"/>
        <v>7.9538000000000002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70.807360000000003</v>
      </c>
      <c r="E1839" s="9">
        <v>107.65</v>
      </c>
      <c r="F1839" s="9">
        <f t="shared" si="28"/>
        <v>7.6224100000000004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75.002719999999997</v>
      </c>
      <c r="E1840" s="9">
        <v>107.65</v>
      </c>
      <c r="F1840" s="9">
        <f t="shared" si="28"/>
        <v>8.0740400000000001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80.639520000000005</v>
      </c>
      <c r="E1841" s="9">
        <v>107.65</v>
      </c>
      <c r="F1841" s="9">
        <f t="shared" si="28"/>
        <v>8.6808399999999999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72.359039999999993</v>
      </c>
      <c r="E1842" s="9">
        <v>96.35</v>
      </c>
      <c r="F1842" s="9">
        <f t="shared" si="28"/>
        <v>6.9717900000000004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71.780799999999999</v>
      </c>
      <c r="E1843" s="9">
        <v>96.35</v>
      </c>
      <c r="F1843" s="9">
        <f t="shared" si="28"/>
        <v>6.91608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76.620959999999997</v>
      </c>
      <c r="E1844" s="9">
        <v>96.35</v>
      </c>
      <c r="F1844" s="9">
        <f t="shared" si="28"/>
        <v>7.3824300000000003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72.608639999999994</v>
      </c>
      <c r="E1845" s="9">
        <v>96.35</v>
      </c>
      <c r="F1845" s="9">
        <f t="shared" si="28"/>
        <v>6.9958400000000003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73.221199999999996</v>
      </c>
      <c r="E1846" s="9">
        <v>94.46</v>
      </c>
      <c r="F1846" s="9">
        <f t="shared" si="28"/>
        <v>6.9164700000000003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76.573120000000003</v>
      </c>
      <c r="E1847" s="9">
        <v>94.46</v>
      </c>
      <c r="F1847" s="9">
        <f t="shared" si="28"/>
        <v>7.2331000000000003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75.541439999999994</v>
      </c>
      <c r="E1848" s="9">
        <v>94.46</v>
      </c>
      <c r="F1848" s="9">
        <f t="shared" si="28"/>
        <v>7.1356400000000004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74.757279999999994</v>
      </c>
      <c r="E1849" s="9">
        <v>94.46</v>
      </c>
      <c r="F1849" s="9">
        <f t="shared" si="28"/>
        <v>7.0615699999999997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77.679680000000005</v>
      </c>
      <c r="E1850" s="9">
        <v>100.28</v>
      </c>
      <c r="F1850" s="9">
        <f t="shared" si="28"/>
        <v>7.78972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72.006479999999996</v>
      </c>
      <c r="E1851" s="9">
        <v>100.28</v>
      </c>
      <c r="F1851" s="9">
        <f t="shared" si="28"/>
        <v>7.2208100000000002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70.758480000000006</v>
      </c>
      <c r="E1852" s="9">
        <v>100.28</v>
      </c>
      <c r="F1852" s="9">
        <f t="shared" si="28"/>
        <v>7.0956599999999996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72.517120000000006</v>
      </c>
      <c r="E1853" s="9">
        <v>100.28</v>
      </c>
      <c r="F1853" s="9">
        <f t="shared" si="28"/>
        <v>7.2720200000000004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77.638080000000002</v>
      </c>
      <c r="E1854" s="9">
        <v>98.93</v>
      </c>
      <c r="F1854" s="9">
        <f t="shared" si="28"/>
        <v>7.6807400000000001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75.26688</v>
      </c>
      <c r="E1855" s="9">
        <v>98.93</v>
      </c>
      <c r="F1855" s="9">
        <f t="shared" si="28"/>
        <v>7.4461500000000003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83.844800000000006</v>
      </c>
      <c r="E1856" s="9">
        <v>98.93</v>
      </c>
      <c r="F1856" s="9">
        <f t="shared" si="28"/>
        <v>8.2947699999999998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103.82944000000001</v>
      </c>
      <c r="E1857" s="9">
        <v>98.93</v>
      </c>
      <c r="F1857" s="9">
        <f t="shared" si="28"/>
        <v>10.271850000000001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94.421599999999998</v>
      </c>
      <c r="E1858" s="9">
        <v>97.27</v>
      </c>
      <c r="F1858" s="9">
        <f t="shared" si="28"/>
        <v>9.1843900000000005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81.792879999999997</v>
      </c>
      <c r="E1859" s="9">
        <v>97.27</v>
      </c>
      <c r="F1859" s="9">
        <f t="shared" si="28"/>
        <v>7.9559899999999999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92.320800000000006</v>
      </c>
      <c r="E1860" s="9">
        <v>97.27</v>
      </c>
      <c r="F1860" s="9">
        <f t="shared" si="28"/>
        <v>8.9800400000000007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87.601280000000003</v>
      </c>
      <c r="E1861" s="9">
        <v>97.27</v>
      </c>
      <c r="F1861" s="9">
        <f t="shared" si="28"/>
        <v>8.5209799999999998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120.458</v>
      </c>
      <c r="E1862" s="9">
        <v>94.57</v>
      </c>
      <c r="F1862" s="9">
        <f t="shared" si="28"/>
        <v>11.39171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113.65743999999999</v>
      </c>
      <c r="E1863" s="9">
        <v>94.57</v>
      </c>
      <c r="F1863" s="9">
        <f t="shared" si="28"/>
        <v>10.74858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115.41712</v>
      </c>
      <c r="E1864" s="9">
        <v>94.57</v>
      </c>
      <c r="F1864" s="9">
        <f t="shared" si="28"/>
        <v>10.914999999999999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97.57696</v>
      </c>
      <c r="E1865" s="9">
        <v>94.57</v>
      </c>
      <c r="F1865" s="9">
        <f t="shared" si="28"/>
        <v>9.2278500000000001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111.01064</v>
      </c>
      <c r="E1866" s="9">
        <v>76.33</v>
      </c>
      <c r="F1866" s="9">
        <f t="shared" si="28"/>
        <v>8.4734400000000001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112.04544</v>
      </c>
      <c r="E1867" s="9">
        <v>76.33</v>
      </c>
      <c r="F1867" s="9">
        <f t="shared" si="28"/>
        <v>8.5524299999999993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100.95488</v>
      </c>
      <c r="E1868" s="9">
        <v>76.33</v>
      </c>
      <c r="F1868" s="9">
        <f t="shared" si="28"/>
        <v>7.7058900000000001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96.321680000000001</v>
      </c>
      <c r="E1869" s="9">
        <v>76.33</v>
      </c>
      <c r="F1869" s="9">
        <f t="shared" si="28"/>
        <v>7.3522299999999996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90.323999999999998</v>
      </c>
      <c r="E1870" s="9">
        <v>72.290000000000006</v>
      </c>
      <c r="F1870" s="9">
        <f t="shared" ref="F1870:F1933" si="29">ROUND(E1870*D1870/1000,5)</f>
        <v>6.5295199999999998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105.45808</v>
      </c>
      <c r="E1871" s="9">
        <v>72.290000000000006</v>
      </c>
      <c r="F1871" s="9">
        <f t="shared" si="29"/>
        <v>7.6235600000000003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97.90352</v>
      </c>
      <c r="E1872" s="9">
        <v>72.290000000000006</v>
      </c>
      <c r="F1872" s="9">
        <f t="shared" si="29"/>
        <v>7.0774499999999998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124.56912</v>
      </c>
      <c r="E1873" s="9">
        <v>72.290000000000006</v>
      </c>
      <c r="F1873" s="9">
        <f t="shared" si="29"/>
        <v>9.0051000000000005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134.39920000000001</v>
      </c>
      <c r="E1874" s="9">
        <v>38.99</v>
      </c>
      <c r="F1874" s="9">
        <f t="shared" si="29"/>
        <v>5.2402199999999999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135.82816</v>
      </c>
      <c r="E1875" s="9">
        <v>38.99</v>
      </c>
      <c r="F1875" s="9">
        <f t="shared" si="29"/>
        <v>5.2959399999999999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121.20576</v>
      </c>
      <c r="E1876" s="9">
        <v>38.99</v>
      </c>
      <c r="F1876" s="9">
        <f t="shared" si="29"/>
        <v>4.7258100000000001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115.8404</v>
      </c>
      <c r="E1877" s="9">
        <v>38.99</v>
      </c>
      <c r="F1877" s="9">
        <f t="shared" si="29"/>
        <v>4.5166199999999996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120.36648</v>
      </c>
      <c r="E1878" s="9">
        <v>7.83</v>
      </c>
      <c r="F1878" s="9">
        <f t="shared" si="29"/>
        <v>0.94247000000000003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121.94</v>
      </c>
      <c r="E1879" s="9">
        <v>7.83</v>
      </c>
      <c r="F1879" s="9">
        <f t="shared" si="29"/>
        <v>0.95479000000000003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95.017520000000005</v>
      </c>
      <c r="E1880" s="9">
        <v>7.83</v>
      </c>
      <c r="F1880" s="9">
        <f t="shared" si="29"/>
        <v>0.74399000000000004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98.581599999999995</v>
      </c>
      <c r="E1881" s="9">
        <v>7.83</v>
      </c>
      <c r="F1881" s="9">
        <f t="shared" si="29"/>
        <v>0.77188999999999997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95.2744</v>
      </c>
      <c r="E1882" s="9">
        <v>1.92</v>
      </c>
      <c r="F1882" s="9">
        <f t="shared" si="29"/>
        <v>0.18293000000000001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100.92264</v>
      </c>
      <c r="E1883" s="9">
        <v>1.92</v>
      </c>
      <c r="F1883" s="9">
        <f t="shared" si="29"/>
        <v>0.19377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97.337760000000003</v>
      </c>
      <c r="E1884" s="9">
        <v>1.92</v>
      </c>
      <c r="F1884" s="9">
        <f t="shared" si="29"/>
        <v>0.18689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92.956239999999994</v>
      </c>
      <c r="E1885" s="9">
        <v>1.92</v>
      </c>
      <c r="F1885" s="9">
        <f t="shared" si="29"/>
        <v>0.17848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100.22272</v>
      </c>
      <c r="E1886" s="9">
        <v>0</v>
      </c>
      <c r="F1886" s="9">
        <f t="shared" si="29"/>
        <v>0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93.868319999999997</v>
      </c>
      <c r="E1887" s="9">
        <v>0</v>
      </c>
      <c r="F1887" s="9">
        <f t="shared" si="29"/>
        <v>0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93.474159999999998</v>
      </c>
      <c r="E1888" s="9">
        <v>0</v>
      </c>
      <c r="F1888" s="9">
        <f t="shared" si="29"/>
        <v>0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98.5608</v>
      </c>
      <c r="E1889" s="9">
        <v>0</v>
      </c>
      <c r="F1889" s="9">
        <f t="shared" si="29"/>
        <v>0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98.456800000000001</v>
      </c>
      <c r="E1890" s="9">
        <v>0</v>
      </c>
      <c r="F1890" s="9">
        <f t="shared" si="29"/>
        <v>0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97.293040000000005</v>
      </c>
      <c r="E1891" s="9">
        <v>0</v>
      </c>
      <c r="F1891" s="9">
        <f t="shared" si="29"/>
        <v>0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97.430319999999995</v>
      </c>
      <c r="E1892" s="9">
        <v>0</v>
      </c>
      <c r="F1892" s="9">
        <f t="shared" si="29"/>
        <v>0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93.880799999999994</v>
      </c>
      <c r="E1893" s="9">
        <v>0</v>
      </c>
      <c r="F1893" s="9">
        <f t="shared" si="29"/>
        <v>0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90.180480000000003</v>
      </c>
      <c r="E1894" s="9">
        <v>0</v>
      </c>
      <c r="F1894" s="9">
        <f t="shared" si="29"/>
        <v>0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88.173280000000005</v>
      </c>
      <c r="E1895" s="9">
        <v>0</v>
      </c>
      <c r="F1895" s="9">
        <f t="shared" si="29"/>
        <v>0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83.565039999999996</v>
      </c>
      <c r="E1896" s="9">
        <v>0</v>
      </c>
      <c r="F1896" s="9">
        <f t="shared" si="29"/>
        <v>0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83.088719999999995</v>
      </c>
      <c r="E1897" s="9">
        <v>0</v>
      </c>
      <c r="F1897" s="9">
        <f t="shared" si="29"/>
        <v>0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88.219040000000007</v>
      </c>
      <c r="E1898" s="9">
        <v>8.3699999999999992</v>
      </c>
      <c r="F1898" s="9">
        <f t="shared" si="29"/>
        <v>0.73838999999999999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86.677760000000006</v>
      </c>
      <c r="E1899" s="9">
        <v>8.3699999999999992</v>
      </c>
      <c r="F1899" s="9">
        <f t="shared" si="29"/>
        <v>0.72548999999999997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87.3964</v>
      </c>
      <c r="E1900" s="9">
        <v>8.3699999999999992</v>
      </c>
      <c r="F1900" s="9">
        <f t="shared" si="29"/>
        <v>0.73150999999999999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83.74288</v>
      </c>
      <c r="E1901" s="9">
        <v>8.3699999999999992</v>
      </c>
      <c r="F1901" s="9">
        <f t="shared" si="29"/>
        <v>0.70093000000000005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93.868319999999997</v>
      </c>
      <c r="E1902" s="9">
        <v>70.38</v>
      </c>
      <c r="F1902" s="9">
        <f t="shared" si="29"/>
        <v>6.6064499999999997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87.860240000000005</v>
      </c>
      <c r="E1903" s="9">
        <v>70.38</v>
      </c>
      <c r="F1903" s="9">
        <f t="shared" si="29"/>
        <v>6.1836000000000002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82.952479999999994</v>
      </c>
      <c r="E1904" s="9">
        <v>70.38</v>
      </c>
      <c r="F1904" s="9">
        <f t="shared" si="29"/>
        <v>5.8381999999999996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84.278480000000002</v>
      </c>
      <c r="E1905" s="9">
        <v>70.38</v>
      </c>
      <c r="F1905" s="9">
        <f t="shared" si="29"/>
        <v>5.9315199999999999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89.235119999999995</v>
      </c>
      <c r="E1906" s="9">
        <v>96.62</v>
      </c>
      <c r="F1906" s="9">
        <f t="shared" si="29"/>
        <v>8.6219000000000001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90.071280000000002</v>
      </c>
      <c r="E1907" s="9">
        <v>96.62</v>
      </c>
      <c r="F1907" s="9">
        <f t="shared" si="29"/>
        <v>8.7026900000000005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88.101519999999994</v>
      </c>
      <c r="E1908" s="9">
        <v>96.62</v>
      </c>
      <c r="F1908" s="9">
        <f t="shared" si="29"/>
        <v>8.5123700000000007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92.499679999999998</v>
      </c>
      <c r="E1909" s="9">
        <v>96.62</v>
      </c>
      <c r="F1909" s="9">
        <f t="shared" si="29"/>
        <v>8.9373199999999997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89.425439999999995</v>
      </c>
      <c r="E1910" s="9">
        <v>111.08</v>
      </c>
      <c r="F1910" s="9">
        <f t="shared" si="29"/>
        <v>9.9333799999999997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80.643680000000003</v>
      </c>
      <c r="E1911" s="9">
        <v>111.08</v>
      </c>
      <c r="F1911" s="9">
        <f t="shared" si="29"/>
        <v>8.9579000000000004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79.333280000000002</v>
      </c>
      <c r="E1912" s="9">
        <v>111.08</v>
      </c>
      <c r="F1912" s="9">
        <f t="shared" si="29"/>
        <v>8.8123400000000007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84.294079999999994</v>
      </c>
      <c r="E1913" s="9">
        <v>111.08</v>
      </c>
      <c r="F1913" s="9">
        <f t="shared" si="29"/>
        <v>9.3633900000000008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84.428240000000002</v>
      </c>
      <c r="E1914" s="9">
        <v>124.88</v>
      </c>
      <c r="F1914" s="9">
        <f t="shared" si="29"/>
        <v>10.5434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87.439040000000006</v>
      </c>
      <c r="E1915" s="9">
        <v>124.88</v>
      </c>
      <c r="F1915" s="9">
        <f t="shared" si="29"/>
        <v>10.91939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84.891040000000004</v>
      </c>
      <c r="E1916" s="9">
        <v>124.88</v>
      </c>
      <c r="F1916" s="9">
        <f t="shared" si="29"/>
        <v>10.601190000000001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76.872640000000004</v>
      </c>
      <c r="E1917" s="9">
        <v>124.88</v>
      </c>
      <c r="F1917" s="9">
        <f t="shared" si="29"/>
        <v>9.5998599999999996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77.955280000000002</v>
      </c>
      <c r="E1918" s="9">
        <v>136.74</v>
      </c>
      <c r="F1918" s="9">
        <f t="shared" si="29"/>
        <v>10.659599999999999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82.653999999999996</v>
      </c>
      <c r="E1919" s="9">
        <v>136.74</v>
      </c>
      <c r="F1919" s="9">
        <f t="shared" si="29"/>
        <v>11.302110000000001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79.076400000000007</v>
      </c>
      <c r="E1920" s="9">
        <v>136.74</v>
      </c>
      <c r="F1920" s="9">
        <f t="shared" si="29"/>
        <v>10.81291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81.713840000000005</v>
      </c>
      <c r="E1921" s="9">
        <v>136.74</v>
      </c>
      <c r="F1921" s="9">
        <f t="shared" si="29"/>
        <v>11.173550000000001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85.151039999999995</v>
      </c>
      <c r="E1922" s="9">
        <v>142.28</v>
      </c>
      <c r="F1922" s="9">
        <f t="shared" si="29"/>
        <v>12.11529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83.747039999999998</v>
      </c>
      <c r="E1923" s="9">
        <v>142.28</v>
      </c>
      <c r="F1923" s="9">
        <f t="shared" si="29"/>
        <v>11.91553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83.778239999999997</v>
      </c>
      <c r="E1924" s="9">
        <v>142.28</v>
      </c>
      <c r="F1924" s="9">
        <f t="shared" si="29"/>
        <v>11.919969999999999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85.723039999999997</v>
      </c>
      <c r="E1925" s="9">
        <v>142.28</v>
      </c>
      <c r="F1925" s="9">
        <f t="shared" si="29"/>
        <v>12.196669999999999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80.368080000000006</v>
      </c>
      <c r="E1926" s="9">
        <v>125.55</v>
      </c>
      <c r="F1926" s="9">
        <f t="shared" si="29"/>
        <v>10.090210000000001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83.110560000000007</v>
      </c>
      <c r="E1927" s="9">
        <v>125.55</v>
      </c>
      <c r="F1927" s="9">
        <f t="shared" si="29"/>
        <v>10.434530000000001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77.590239999999994</v>
      </c>
      <c r="E1928" s="9">
        <v>125.55</v>
      </c>
      <c r="F1928" s="9">
        <f t="shared" si="29"/>
        <v>9.7414500000000004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76.151920000000004</v>
      </c>
      <c r="E1929" s="9">
        <v>125.55</v>
      </c>
      <c r="F1929" s="9">
        <f t="shared" si="29"/>
        <v>9.5608699999999995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77.579840000000004</v>
      </c>
      <c r="E1930" s="9">
        <v>112.98</v>
      </c>
      <c r="F1930" s="9">
        <f t="shared" si="29"/>
        <v>8.7649699999999999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82.989919999999998</v>
      </c>
      <c r="E1931" s="9">
        <v>112.98</v>
      </c>
      <c r="F1931" s="9">
        <f t="shared" si="29"/>
        <v>9.3762000000000008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75.865920000000003</v>
      </c>
      <c r="E1932" s="9">
        <v>112.98</v>
      </c>
      <c r="F1932" s="9">
        <f t="shared" si="29"/>
        <v>8.5713299999999997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78.405600000000007</v>
      </c>
      <c r="E1933" s="9">
        <v>112.98</v>
      </c>
      <c r="F1933" s="9">
        <f t="shared" si="29"/>
        <v>8.8582599999999996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75.331360000000004</v>
      </c>
      <c r="E1934" s="9">
        <v>98.69</v>
      </c>
      <c r="F1934" s="9">
        <f t="shared" ref="F1934:F1997" si="30">ROUND(E1934*D1934/1000,5)</f>
        <v>7.43445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80.866240000000005</v>
      </c>
      <c r="E1935" s="9">
        <v>98.69</v>
      </c>
      <c r="F1935" s="9">
        <f t="shared" si="30"/>
        <v>7.9806900000000001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75.755679999999998</v>
      </c>
      <c r="E1936" s="9">
        <v>98.69</v>
      </c>
      <c r="F1936" s="9">
        <f t="shared" si="30"/>
        <v>7.4763299999999999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76.060400000000001</v>
      </c>
      <c r="E1937" s="9">
        <v>98.69</v>
      </c>
      <c r="F1937" s="9">
        <f t="shared" si="30"/>
        <v>7.5064000000000002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74.19256</v>
      </c>
      <c r="E1938" s="9">
        <v>90.49</v>
      </c>
      <c r="F1938" s="9">
        <f t="shared" si="30"/>
        <v>6.7136800000000001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80.221440000000001</v>
      </c>
      <c r="E1939" s="9">
        <v>90.49</v>
      </c>
      <c r="F1939" s="9">
        <f t="shared" si="30"/>
        <v>7.2592400000000001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72.146879999999996</v>
      </c>
      <c r="E1940" s="9">
        <v>90.49</v>
      </c>
      <c r="F1940" s="9">
        <f t="shared" si="30"/>
        <v>6.5285700000000002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73.946079999999995</v>
      </c>
      <c r="E1941" s="9">
        <v>90.49</v>
      </c>
      <c r="F1941" s="9">
        <f t="shared" si="30"/>
        <v>6.6913799999999997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77.231440000000006</v>
      </c>
      <c r="E1942" s="9">
        <v>85.78</v>
      </c>
      <c r="F1942" s="9">
        <f t="shared" si="30"/>
        <v>6.6249099999999999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79.22824</v>
      </c>
      <c r="E1943" s="9">
        <v>85.78</v>
      </c>
      <c r="F1943" s="9">
        <f t="shared" si="30"/>
        <v>6.7961999999999998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73.681920000000005</v>
      </c>
      <c r="E1944" s="9">
        <v>85.78</v>
      </c>
      <c r="F1944" s="9">
        <f t="shared" si="30"/>
        <v>6.3204399999999996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73.722480000000004</v>
      </c>
      <c r="E1945" s="9">
        <v>85.78</v>
      </c>
      <c r="F1945" s="9">
        <f t="shared" si="30"/>
        <v>6.3239099999999997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72.627359999999996</v>
      </c>
      <c r="E1946" s="9">
        <v>85.74</v>
      </c>
      <c r="F1946" s="9">
        <f t="shared" si="30"/>
        <v>6.2270700000000003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74.910160000000005</v>
      </c>
      <c r="E1947" s="9">
        <v>85.74</v>
      </c>
      <c r="F1947" s="9">
        <f t="shared" si="30"/>
        <v>6.4227999999999996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78.393119999999996</v>
      </c>
      <c r="E1948" s="9">
        <v>85.74</v>
      </c>
      <c r="F1948" s="9">
        <f t="shared" si="30"/>
        <v>6.7214299999999998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73.393839999999997</v>
      </c>
      <c r="E1949" s="9">
        <v>85.74</v>
      </c>
      <c r="F1949" s="9">
        <f t="shared" si="30"/>
        <v>6.2927900000000001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76.455600000000004</v>
      </c>
      <c r="E1950" s="9">
        <v>88.46</v>
      </c>
      <c r="F1950" s="9">
        <f t="shared" si="30"/>
        <v>6.7632599999999998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80.947360000000003</v>
      </c>
      <c r="E1951" s="9">
        <v>88.46</v>
      </c>
      <c r="F1951" s="9">
        <f t="shared" si="30"/>
        <v>7.1605999999999996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92.15128</v>
      </c>
      <c r="E1952" s="9">
        <v>88.46</v>
      </c>
      <c r="F1952" s="9">
        <f t="shared" si="30"/>
        <v>8.1516999999999999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83.941519999999997</v>
      </c>
      <c r="E1953" s="9">
        <v>88.46</v>
      </c>
      <c r="F1953" s="9">
        <f t="shared" si="30"/>
        <v>7.4254699999999998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92.648399999999995</v>
      </c>
      <c r="E1954" s="9">
        <v>94.91</v>
      </c>
      <c r="F1954" s="9">
        <f t="shared" si="30"/>
        <v>8.7932600000000001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94.950959999999995</v>
      </c>
      <c r="E1955" s="9">
        <v>94.91</v>
      </c>
      <c r="F1955" s="9">
        <f t="shared" si="30"/>
        <v>9.0117999999999991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105.17104</v>
      </c>
      <c r="E1956" s="9">
        <v>94.91</v>
      </c>
      <c r="F1956" s="9">
        <f t="shared" si="30"/>
        <v>9.9817800000000005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121.98887999999999</v>
      </c>
      <c r="E1957" s="9">
        <v>94.91</v>
      </c>
      <c r="F1957" s="9">
        <f t="shared" si="30"/>
        <v>11.577959999999999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140.74008000000001</v>
      </c>
      <c r="E1958" s="9">
        <v>118.52</v>
      </c>
      <c r="F1958" s="9">
        <f t="shared" si="30"/>
        <v>16.680510000000002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162.98776000000001</v>
      </c>
      <c r="E1959" s="9">
        <v>118.52</v>
      </c>
      <c r="F1959" s="9">
        <f t="shared" si="30"/>
        <v>19.317309999999999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167.81544</v>
      </c>
      <c r="E1960" s="9">
        <v>118.52</v>
      </c>
      <c r="F1960" s="9">
        <f t="shared" si="30"/>
        <v>19.889489999999999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185.94576000000001</v>
      </c>
      <c r="E1961" s="9">
        <v>118.52</v>
      </c>
      <c r="F1961" s="9">
        <f t="shared" si="30"/>
        <v>22.03829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184.87663000000001</v>
      </c>
      <c r="E1962" s="9">
        <v>121.45</v>
      </c>
      <c r="F1962" s="9">
        <f t="shared" si="30"/>
        <v>22.45327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194.63496000000001</v>
      </c>
      <c r="E1963" s="9">
        <v>121.45</v>
      </c>
      <c r="F1963" s="9">
        <f t="shared" si="30"/>
        <v>23.63842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172.22399999999999</v>
      </c>
      <c r="E1964" s="9">
        <v>121.45</v>
      </c>
      <c r="F1964" s="9">
        <f t="shared" si="30"/>
        <v>20.916599999999999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144.13672</v>
      </c>
      <c r="E1965" s="9">
        <v>121.45</v>
      </c>
      <c r="F1965" s="9">
        <f t="shared" si="30"/>
        <v>17.505400000000002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164.64240000000001</v>
      </c>
      <c r="E1966" s="9">
        <v>115.34</v>
      </c>
      <c r="F1966" s="9">
        <f t="shared" si="30"/>
        <v>18.989850000000001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173.5292</v>
      </c>
      <c r="E1967" s="9">
        <v>115.34</v>
      </c>
      <c r="F1967" s="9">
        <f t="shared" si="30"/>
        <v>20.014859999999999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168.07024000000001</v>
      </c>
      <c r="E1968" s="9">
        <v>115.34</v>
      </c>
      <c r="F1968" s="9">
        <f t="shared" si="30"/>
        <v>19.38522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182.04369</v>
      </c>
      <c r="E1969" s="9">
        <v>115.34</v>
      </c>
      <c r="F1969" s="9">
        <f t="shared" si="30"/>
        <v>20.996919999999999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206.83832000000001</v>
      </c>
      <c r="E1970" s="9">
        <v>101.12</v>
      </c>
      <c r="F1970" s="9">
        <f t="shared" si="30"/>
        <v>20.915489999999998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194.55279999999999</v>
      </c>
      <c r="E1971" s="9">
        <v>101.12</v>
      </c>
      <c r="F1971" s="9">
        <f t="shared" si="30"/>
        <v>19.673179999999999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221.15703999999999</v>
      </c>
      <c r="E1972" s="9">
        <v>101.12</v>
      </c>
      <c r="F1972" s="9">
        <f t="shared" si="30"/>
        <v>22.363399999999999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193.10720000000001</v>
      </c>
      <c r="E1973" s="9">
        <v>101.12</v>
      </c>
      <c r="F1973" s="9">
        <f t="shared" si="30"/>
        <v>19.527000000000001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187.10744</v>
      </c>
      <c r="E1974" s="9">
        <v>93.04</v>
      </c>
      <c r="F1974" s="9">
        <f t="shared" si="30"/>
        <v>17.408480000000001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188.97736</v>
      </c>
      <c r="E1975" s="9">
        <v>93.04</v>
      </c>
      <c r="F1975" s="9">
        <f t="shared" si="30"/>
        <v>17.582450000000001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187.77824000000001</v>
      </c>
      <c r="E1976" s="9">
        <v>93.04</v>
      </c>
      <c r="F1976" s="9">
        <f t="shared" si="30"/>
        <v>17.470890000000001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187.40697</v>
      </c>
      <c r="E1977" s="9">
        <v>93.04</v>
      </c>
      <c r="F1977" s="9">
        <f t="shared" si="30"/>
        <v>17.436340000000001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188.71008</v>
      </c>
      <c r="E1978" s="9">
        <v>89.87</v>
      </c>
      <c r="F1978" s="9">
        <f t="shared" si="30"/>
        <v>16.95937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170.28960000000001</v>
      </c>
      <c r="E1979" s="9">
        <v>89.87</v>
      </c>
      <c r="F1979" s="9">
        <f t="shared" si="30"/>
        <v>15.303929999999999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177.06831</v>
      </c>
      <c r="E1980" s="9">
        <v>89.87</v>
      </c>
      <c r="F1980" s="9">
        <f t="shared" si="30"/>
        <v>15.913130000000001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179.22424000000001</v>
      </c>
      <c r="E1981" s="9">
        <v>89.87</v>
      </c>
      <c r="F1981" s="9">
        <f t="shared" si="30"/>
        <v>16.10688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184.2568</v>
      </c>
      <c r="E1982" s="9">
        <v>84.87</v>
      </c>
      <c r="F1982" s="9">
        <f t="shared" si="30"/>
        <v>15.637869999999999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203.87952000000001</v>
      </c>
      <c r="E1983" s="9">
        <v>84.87</v>
      </c>
      <c r="F1983" s="9">
        <f t="shared" si="30"/>
        <v>17.303249999999998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186.84537</v>
      </c>
      <c r="E1984" s="9">
        <v>84.87</v>
      </c>
      <c r="F1984" s="9">
        <f t="shared" si="30"/>
        <v>15.857570000000001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189.03143</v>
      </c>
      <c r="E1985" s="9">
        <v>84.87</v>
      </c>
      <c r="F1985" s="9">
        <f t="shared" si="30"/>
        <v>16.043099999999999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160.76840000000001</v>
      </c>
      <c r="E1986" s="9">
        <v>84.64</v>
      </c>
      <c r="F1986" s="9">
        <f t="shared" si="30"/>
        <v>13.60744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168.31673000000001</v>
      </c>
      <c r="E1987" s="9">
        <v>84.64</v>
      </c>
      <c r="F1987" s="9">
        <f t="shared" si="30"/>
        <v>14.24633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162.53017</v>
      </c>
      <c r="E1988" s="9">
        <v>84.64</v>
      </c>
      <c r="F1988" s="9">
        <f t="shared" si="30"/>
        <v>13.756550000000001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148.23430999999999</v>
      </c>
      <c r="E1989" s="9">
        <v>84.64</v>
      </c>
      <c r="F1989" s="9">
        <f t="shared" si="30"/>
        <v>12.54655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140.5924</v>
      </c>
      <c r="E1990" s="9">
        <v>80.680000000000007</v>
      </c>
      <c r="F1990" s="9">
        <f t="shared" si="30"/>
        <v>11.34299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132.67384000000001</v>
      </c>
      <c r="E1991" s="9">
        <v>80.680000000000007</v>
      </c>
      <c r="F1991" s="9">
        <f t="shared" si="30"/>
        <v>10.704129999999999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129.8544</v>
      </c>
      <c r="E1992" s="9">
        <v>80.680000000000007</v>
      </c>
      <c r="F1992" s="9">
        <f t="shared" si="30"/>
        <v>10.476649999999999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130.44927999999999</v>
      </c>
      <c r="E1993" s="9">
        <v>80.680000000000007</v>
      </c>
      <c r="F1993" s="9">
        <f t="shared" si="30"/>
        <v>10.524649999999999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130.36192</v>
      </c>
      <c r="E1994" s="9">
        <v>82.53</v>
      </c>
      <c r="F1994" s="9">
        <f t="shared" si="30"/>
        <v>10.75877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120.60464</v>
      </c>
      <c r="E1995" s="9">
        <v>82.53</v>
      </c>
      <c r="F1995" s="9">
        <f t="shared" si="30"/>
        <v>9.9535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120.94159999999999</v>
      </c>
      <c r="E1996" s="9">
        <v>82.53</v>
      </c>
      <c r="F1996" s="9">
        <f t="shared" si="30"/>
        <v>9.9813100000000006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136.75896</v>
      </c>
      <c r="E1997" s="9">
        <v>82.53</v>
      </c>
      <c r="F1997" s="9">
        <f t="shared" si="30"/>
        <v>11.286720000000001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120.72320000000001</v>
      </c>
      <c r="E1998" s="9">
        <v>97.93</v>
      </c>
      <c r="F1998" s="9">
        <f t="shared" ref="F1998:F2061" si="31">ROUND(E1998*D1998/1000,5)</f>
        <v>11.822419999999999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118.50072</v>
      </c>
      <c r="E1999" s="9">
        <v>97.93</v>
      </c>
      <c r="F1999" s="9">
        <f t="shared" si="31"/>
        <v>11.60478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115.23304</v>
      </c>
      <c r="E2000" s="9">
        <v>97.93</v>
      </c>
      <c r="F2000" s="9">
        <f t="shared" si="31"/>
        <v>11.28477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112.19416</v>
      </c>
      <c r="E2001" s="9">
        <v>97.93</v>
      </c>
      <c r="F2001" s="9">
        <f t="shared" si="31"/>
        <v>10.987170000000001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106.66864</v>
      </c>
      <c r="E2002" s="9">
        <v>104.88</v>
      </c>
      <c r="F2002" s="9">
        <f t="shared" si="31"/>
        <v>11.18741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105.96040000000001</v>
      </c>
      <c r="E2003" s="9">
        <v>104.88</v>
      </c>
      <c r="F2003" s="9">
        <f t="shared" si="31"/>
        <v>11.11313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110.88376</v>
      </c>
      <c r="E2004" s="9">
        <v>104.88</v>
      </c>
      <c r="F2004" s="9">
        <f t="shared" si="31"/>
        <v>11.629490000000001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109.66800000000001</v>
      </c>
      <c r="E2005" s="9">
        <v>104.88</v>
      </c>
      <c r="F2005" s="9">
        <f t="shared" si="31"/>
        <v>11.50198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103.26472</v>
      </c>
      <c r="E2006" s="9">
        <v>139.5</v>
      </c>
      <c r="F2006" s="9">
        <f t="shared" si="31"/>
        <v>14.405430000000001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100.14368</v>
      </c>
      <c r="E2007" s="9">
        <v>139.5</v>
      </c>
      <c r="F2007" s="9">
        <f t="shared" si="31"/>
        <v>13.970039999999999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97.385599999999997</v>
      </c>
      <c r="E2008" s="9">
        <v>139.5</v>
      </c>
      <c r="F2008" s="9">
        <f t="shared" si="31"/>
        <v>13.585290000000001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99.882639999999995</v>
      </c>
      <c r="E2009" s="9">
        <v>139.5</v>
      </c>
      <c r="F2009" s="9">
        <f t="shared" si="31"/>
        <v>13.933630000000001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107.35192000000001</v>
      </c>
      <c r="E2010" s="9">
        <v>182.96</v>
      </c>
      <c r="F2010" s="9">
        <f t="shared" si="31"/>
        <v>19.641110000000001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94.473600000000005</v>
      </c>
      <c r="E2011" s="9">
        <v>182.96</v>
      </c>
      <c r="F2011" s="9">
        <f t="shared" si="31"/>
        <v>17.284890000000001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88.870080000000002</v>
      </c>
      <c r="E2012" s="9">
        <v>182.96</v>
      </c>
      <c r="F2012" s="9">
        <f t="shared" si="31"/>
        <v>16.25967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84.735039999999998</v>
      </c>
      <c r="E2013" s="9">
        <v>182.96</v>
      </c>
      <c r="F2013" s="9">
        <f t="shared" si="31"/>
        <v>15.503119999999999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90.330240000000003</v>
      </c>
      <c r="E2014" s="9">
        <v>159.56</v>
      </c>
      <c r="F2014" s="9">
        <f t="shared" si="31"/>
        <v>14.41309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82.775679999999994</v>
      </c>
      <c r="E2015" s="9">
        <v>159.56</v>
      </c>
      <c r="F2015" s="9">
        <f t="shared" si="31"/>
        <v>13.207689999999999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84.281599999999997</v>
      </c>
      <c r="E2016" s="9">
        <v>159.56</v>
      </c>
      <c r="F2016" s="9">
        <f t="shared" si="31"/>
        <v>13.44797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84.644559999999998</v>
      </c>
      <c r="E2017" s="9">
        <v>159.56</v>
      </c>
      <c r="F2017" s="9">
        <f t="shared" si="31"/>
        <v>13.505890000000001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87.917439999999999</v>
      </c>
      <c r="E2018" s="9">
        <v>133.91</v>
      </c>
      <c r="F2018" s="9">
        <f t="shared" si="31"/>
        <v>11.773020000000001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83.379919999999998</v>
      </c>
      <c r="E2019" s="9">
        <v>133.91</v>
      </c>
      <c r="F2019" s="9">
        <f t="shared" si="31"/>
        <v>11.16541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87.562799999999996</v>
      </c>
      <c r="E2020" s="9">
        <v>133.91</v>
      </c>
      <c r="F2020" s="9">
        <f t="shared" si="31"/>
        <v>11.725529999999999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86.175439999999995</v>
      </c>
      <c r="E2021" s="9">
        <v>133.91</v>
      </c>
      <c r="F2021" s="9">
        <f t="shared" si="31"/>
        <v>11.53975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85.887360000000001</v>
      </c>
      <c r="E2022" s="9">
        <v>113.31</v>
      </c>
      <c r="F2022" s="9">
        <f t="shared" si="31"/>
        <v>9.7318999999999996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80.485600000000005</v>
      </c>
      <c r="E2023" s="9">
        <v>113.31</v>
      </c>
      <c r="F2023" s="9">
        <f t="shared" si="31"/>
        <v>9.1198200000000007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80.160079999999994</v>
      </c>
      <c r="E2024" s="9">
        <v>113.31</v>
      </c>
      <c r="F2024" s="9">
        <f t="shared" si="31"/>
        <v>9.0829400000000007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80.067520000000002</v>
      </c>
      <c r="E2025" s="9">
        <v>113.31</v>
      </c>
      <c r="F2025" s="9">
        <f t="shared" si="31"/>
        <v>9.0724499999999999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79.80856</v>
      </c>
      <c r="E2026" s="9">
        <v>100.83</v>
      </c>
      <c r="F2026" s="9">
        <f t="shared" si="31"/>
        <v>8.0471000000000004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84.934719999999999</v>
      </c>
      <c r="E2027" s="9">
        <v>100.83</v>
      </c>
      <c r="F2027" s="9">
        <f t="shared" si="31"/>
        <v>8.5639699999999994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79.587040000000002</v>
      </c>
      <c r="E2028" s="9">
        <v>100.83</v>
      </c>
      <c r="F2028" s="9">
        <f t="shared" si="31"/>
        <v>8.0247600000000006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80.181920000000005</v>
      </c>
      <c r="E2029" s="9">
        <v>100.83</v>
      </c>
      <c r="F2029" s="9">
        <f t="shared" si="31"/>
        <v>8.08474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77.238720000000001</v>
      </c>
      <c r="E2030" s="9">
        <v>96.96</v>
      </c>
      <c r="F2030" s="9">
        <f t="shared" si="31"/>
        <v>7.4890699999999999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84.782880000000006</v>
      </c>
      <c r="E2031" s="9">
        <v>96.96</v>
      </c>
      <c r="F2031" s="9">
        <f t="shared" si="31"/>
        <v>8.2205499999999994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78.346320000000006</v>
      </c>
      <c r="E2032" s="9">
        <v>96.96</v>
      </c>
      <c r="F2032" s="9">
        <f t="shared" si="31"/>
        <v>7.5964600000000004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78.730080000000001</v>
      </c>
      <c r="E2033" s="9">
        <v>96.96</v>
      </c>
      <c r="F2033" s="9">
        <f t="shared" si="31"/>
        <v>7.6336700000000004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80.297359999999998</v>
      </c>
      <c r="E2034" s="9">
        <v>89.97</v>
      </c>
      <c r="F2034" s="9">
        <f t="shared" si="31"/>
        <v>7.2243500000000003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79.374880000000005</v>
      </c>
      <c r="E2035" s="9">
        <v>89.97</v>
      </c>
      <c r="F2035" s="9">
        <f t="shared" si="31"/>
        <v>7.1413599999999997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75.836799999999997</v>
      </c>
      <c r="E2036" s="9">
        <v>89.97</v>
      </c>
      <c r="F2036" s="9">
        <f t="shared" si="31"/>
        <v>6.8230399999999998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77.245999999999995</v>
      </c>
      <c r="E2037" s="9">
        <v>89.97</v>
      </c>
      <c r="F2037" s="9">
        <f t="shared" si="31"/>
        <v>6.9498199999999999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81.456959999999995</v>
      </c>
      <c r="E2038" s="9">
        <v>86.4</v>
      </c>
      <c r="F2038" s="9">
        <f t="shared" si="31"/>
        <v>7.0378800000000004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81.923919999999995</v>
      </c>
      <c r="E2039" s="9">
        <v>86.4</v>
      </c>
      <c r="F2039" s="9">
        <f t="shared" si="31"/>
        <v>7.0782299999999996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77.672399999999996</v>
      </c>
      <c r="E2040" s="9">
        <v>86.4</v>
      </c>
      <c r="F2040" s="9">
        <f t="shared" si="31"/>
        <v>6.7108999999999996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77.237679999999997</v>
      </c>
      <c r="E2041" s="9">
        <v>86.4</v>
      </c>
      <c r="F2041" s="9">
        <f t="shared" si="31"/>
        <v>6.6733399999999996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75.080719999999999</v>
      </c>
      <c r="E2042" s="9">
        <v>84.33</v>
      </c>
      <c r="F2042" s="9">
        <f t="shared" si="31"/>
        <v>6.3315599999999996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81.654560000000004</v>
      </c>
      <c r="E2043" s="9">
        <v>84.33</v>
      </c>
      <c r="F2043" s="9">
        <f t="shared" si="31"/>
        <v>6.8859300000000001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78.48048</v>
      </c>
      <c r="E2044" s="9">
        <v>84.33</v>
      </c>
      <c r="F2044" s="9">
        <f t="shared" si="31"/>
        <v>6.6182600000000003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77.347920000000002</v>
      </c>
      <c r="E2045" s="9">
        <v>84.33</v>
      </c>
      <c r="F2045" s="9">
        <f t="shared" si="31"/>
        <v>6.5227500000000003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81.271839999999997</v>
      </c>
      <c r="E2046" s="9">
        <v>86.53</v>
      </c>
      <c r="F2046" s="9">
        <f t="shared" si="31"/>
        <v>7.0324499999999999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84.906639999999996</v>
      </c>
      <c r="E2047" s="9">
        <v>86.53</v>
      </c>
      <c r="F2047" s="9">
        <f t="shared" si="31"/>
        <v>7.3469699999999998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96.691919999999996</v>
      </c>
      <c r="E2048" s="9">
        <v>86.53</v>
      </c>
      <c r="F2048" s="9">
        <f t="shared" si="31"/>
        <v>8.3667499999999997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99.388639999999995</v>
      </c>
      <c r="E2049" s="9">
        <v>86.53</v>
      </c>
      <c r="F2049" s="9">
        <f t="shared" si="31"/>
        <v>8.6000999999999994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89.186239999999998</v>
      </c>
      <c r="E2050" s="9">
        <v>95.49</v>
      </c>
      <c r="F2050" s="9">
        <f t="shared" si="31"/>
        <v>8.5163899999999995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96.165679999999995</v>
      </c>
      <c r="E2051" s="9">
        <v>95.49</v>
      </c>
      <c r="F2051" s="9">
        <f t="shared" si="31"/>
        <v>9.1828599999999998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119.4284</v>
      </c>
      <c r="E2052" s="9">
        <v>95.49</v>
      </c>
      <c r="F2052" s="9">
        <f t="shared" si="31"/>
        <v>11.40422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143.19759999999999</v>
      </c>
      <c r="E2053" s="9">
        <v>95.49</v>
      </c>
      <c r="F2053" s="9">
        <f t="shared" si="31"/>
        <v>13.67394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147.8048</v>
      </c>
      <c r="E2054" s="9">
        <v>109.63</v>
      </c>
      <c r="F2054" s="9">
        <f t="shared" si="31"/>
        <v>16.20384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163.89984000000001</v>
      </c>
      <c r="E2055" s="9">
        <v>109.63</v>
      </c>
      <c r="F2055" s="9">
        <f t="shared" si="31"/>
        <v>17.968340000000001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187.33519999999999</v>
      </c>
      <c r="E2056" s="9">
        <v>109.63</v>
      </c>
      <c r="F2056" s="9">
        <f t="shared" si="31"/>
        <v>20.537559999999999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175.80575999999999</v>
      </c>
      <c r="E2057" s="9">
        <v>109.63</v>
      </c>
      <c r="F2057" s="9">
        <f t="shared" si="31"/>
        <v>19.273589999999999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195.19344000000001</v>
      </c>
      <c r="E2058" s="9">
        <v>108.84</v>
      </c>
      <c r="F2058" s="9">
        <f t="shared" si="31"/>
        <v>21.24485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212.98366999999999</v>
      </c>
      <c r="E2059" s="9">
        <v>108.84</v>
      </c>
      <c r="F2059" s="9">
        <f t="shared" si="31"/>
        <v>23.181139999999999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198.32903999999999</v>
      </c>
      <c r="E2060" s="9">
        <v>108.84</v>
      </c>
      <c r="F2060" s="9">
        <f t="shared" si="31"/>
        <v>21.586130000000001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166.57679999999999</v>
      </c>
      <c r="E2061" s="9">
        <v>108.84</v>
      </c>
      <c r="F2061" s="9">
        <f t="shared" si="31"/>
        <v>18.130220000000001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191.09791999999999</v>
      </c>
      <c r="E2062" s="9">
        <v>99.78</v>
      </c>
      <c r="F2062" s="9">
        <f t="shared" ref="F2062:F2125" si="32">ROUND(E2062*D2062/1000,5)</f>
        <v>19.06775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172.28224</v>
      </c>
      <c r="E2063" s="9">
        <v>99.78</v>
      </c>
      <c r="F2063" s="9">
        <f t="shared" si="32"/>
        <v>17.19032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174.05232000000001</v>
      </c>
      <c r="E2064" s="9">
        <v>99.78</v>
      </c>
      <c r="F2064" s="9">
        <f t="shared" si="32"/>
        <v>17.36694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205.47072</v>
      </c>
      <c r="E2065" s="9">
        <v>99.78</v>
      </c>
      <c r="F2065" s="9">
        <f t="shared" si="32"/>
        <v>20.50187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215.23840000000001</v>
      </c>
      <c r="E2066" s="9">
        <v>93.07</v>
      </c>
      <c r="F2066" s="9">
        <f t="shared" si="32"/>
        <v>20.032240000000002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202.2124</v>
      </c>
      <c r="E2067" s="9">
        <v>93.07</v>
      </c>
      <c r="F2067" s="9">
        <f t="shared" si="32"/>
        <v>18.81991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210.86</v>
      </c>
      <c r="E2068" s="9">
        <v>93.07</v>
      </c>
      <c r="F2068" s="9">
        <f t="shared" si="32"/>
        <v>19.624739999999999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199.82872</v>
      </c>
      <c r="E2069" s="9">
        <v>93.07</v>
      </c>
      <c r="F2069" s="9">
        <f t="shared" si="32"/>
        <v>18.59806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202.23008999999999</v>
      </c>
      <c r="E2070" s="9">
        <v>83.59</v>
      </c>
      <c r="F2070" s="9">
        <f t="shared" si="32"/>
        <v>16.904409999999999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212.11735999999999</v>
      </c>
      <c r="E2071" s="9">
        <v>83.59</v>
      </c>
      <c r="F2071" s="9">
        <f t="shared" si="32"/>
        <v>17.730889999999999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180.39216999999999</v>
      </c>
      <c r="E2072" s="9">
        <v>83.59</v>
      </c>
      <c r="F2072" s="9">
        <f t="shared" si="32"/>
        <v>15.07898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168.33025000000001</v>
      </c>
      <c r="E2073" s="9">
        <v>83.59</v>
      </c>
      <c r="F2073" s="9">
        <f t="shared" si="32"/>
        <v>14.070729999999999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175.82759999999999</v>
      </c>
      <c r="E2074" s="9">
        <v>70.430000000000007</v>
      </c>
      <c r="F2074" s="9">
        <f t="shared" si="32"/>
        <v>12.38354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165.55967999999999</v>
      </c>
      <c r="E2075" s="9">
        <v>70.430000000000007</v>
      </c>
      <c r="F2075" s="9">
        <f t="shared" si="32"/>
        <v>11.66037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168.83879999999999</v>
      </c>
      <c r="E2076" s="9">
        <v>70.430000000000007</v>
      </c>
      <c r="F2076" s="9">
        <f t="shared" si="32"/>
        <v>11.89132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190.20352</v>
      </c>
      <c r="E2077" s="9">
        <v>70.430000000000007</v>
      </c>
      <c r="F2077" s="9">
        <f t="shared" si="32"/>
        <v>13.39603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175.32736</v>
      </c>
      <c r="E2078" s="9">
        <v>60.68</v>
      </c>
      <c r="F2078" s="9">
        <f t="shared" si="32"/>
        <v>10.638859999999999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173.04143999999999</v>
      </c>
      <c r="E2079" s="9">
        <v>60.68</v>
      </c>
      <c r="F2079" s="9">
        <f t="shared" si="32"/>
        <v>10.50015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189.1344</v>
      </c>
      <c r="E2080" s="9">
        <v>60.68</v>
      </c>
      <c r="F2080" s="9">
        <f t="shared" si="32"/>
        <v>11.47668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189.06263999999999</v>
      </c>
      <c r="E2081" s="9">
        <v>60.68</v>
      </c>
      <c r="F2081" s="9">
        <f t="shared" si="32"/>
        <v>11.47232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186.50319999999999</v>
      </c>
      <c r="E2082" s="9">
        <v>29.05</v>
      </c>
      <c r="F2082" s="9">
        <f t="shared" si="32"/>
        <v>5.4179199999999996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186.32640000000001</v>
      </c>
      <c r="E2083" s="9">
        <v>29.05</v>
      </c>
      <c r="F2083" s="9">
        <f t="shared" si="32"/>
        <v>5.4127799999999997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194.72128000000001</v>
      </c>
      <c r="E2084" s="9">
        <v>29.05</v>
      </c>
      <c r="F2084" s="9">
        <f t="shared" si="32"/>
        <v>5.65665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148.93943999999999</v>
      </c>
      <c r="E2085" s="9">
        <v>29.05</v>
      </c>
      <c r="F2085" s="9">
        <f t="shared" si="32"/>
        <v>4.3266900000000001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136.58528000000001</v>
      </c>
      <c r="E2086" s="9">
        <v>24.65</v>
      </c>
      <c r="F2086" s="9">
        <f t="shared" si="32"/>
        <v>3.3668300000000002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140.09630999999999</v>
      </c>
      <c r="E2087" s="9">
        <v>24.65</v>
      </c>
      <c r="F2087" s="9">
        <f t="shared" si="32"/>
        <v>3.4533700000000001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135.30503999999999</v>
      </c>
      <c r="E2088" s="9">
        <v>24.65</v>
      </c>
      <c r="F2088" s="9">
        <f t="shared" si="32"/>
        <v>3.33527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149.02575999999999</v>
      </c>
      <c r="E2089" s="9">
        <v>24.65</v>
      </c>
      <c r="F2089" s="9">
        <f t="shared" si="32"/>
        <v>3.6734800000000001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143.37231</v>
      </c>
      <c r="E2090" s="9">
        <v>62.2</v>
      </c>
      <c r="F2090" s="9">
        <f t="shared" si="32"/>
        <v>8.9177599999999995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133.19695999999999</v>
      </c>
      <c r="E2091" s="9">
        <v>62.2</v>
      </c>
      <c r="F2091" s="9">
        <f t="shared" si="32"/>
        <v>8.2848500000000005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121.18183999999999</v>
      </c>
      <c r="E2092" s="9">
        <v>62.2</v>
      </c>
      <c r="F2092" s="9">
        <f t="shared" si="32"/>
        <v>7.5375100000000002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129.7972</v>
      </c>
      <c r="E2093" s="9">
        <v>62.2</v>
      </c>
      <c r="F2093" s="9">
        <f t="shared" si="32"/>
        <v>8.0733899999999998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110.98672000000001</v>
      </c>
      <c r="E2094" s="9">
        <v>100.25</v>
      </c>
      <c r="F2094" s="9">
        <f t="shared" si="32"/>
        <v>11.12642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105.93856</v>
      </c>
      <c r="E2095" s="9">
        <v>100.25</v>
      </c>
      <c r="F2095" s="9">
        <f t="shared" si="32"/>
        <v>10.620340000000001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101.59551999999999</v>
      </c>
      <c r="E2096" s="9">
        <v>100.25</v>
      </c>
      <c r="F2096" s="9">
        <f t="shared" si="32"/>
        <v>10.184950000000001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101.4832</v>
      </c>
      <c r="E2097" s="9">
        <v>100.25</v>
      </c>
      <c r="F2097" s="9">
        <f t="shared" si="32"/>
        <v>10.173690000000001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102.52943999999999</v>
      </c>
      <c r="E2098" s="9">
        <v>116.14</v>
      </c>
      <c r="F2098" s="9">
        <f t="shared" si="32"/>
        <v>11.907769999999999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100.72504000000001</v>
      </c>
      <c r="E2099" s="9">
        <v>116.14</v>
      </c>
      <c r="F2099" s="9">
        <f t="shared" si="32"/>
        <v>11.69821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102.50864</v>
      </c>
      <c r="E2100" s="9">
        <v>116.14</v>
      </c>
      <c r="F2100" s="9">
        <f t="shared" si="32"/>
        <v>11.90535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109.32375999999999</v>
      </c>
      <c r="E2101" s="9">
        <v>116.14</v>
      </c>
      <c r="F2101" s="9">
        <f t="shared" si="32"/>
        <v>12.696859999999999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99.026719999999997</v>
      </c>
      <c r="E2102" s="9">
        <v>142.19999999999999</v>
      </c>
      <c r="F2102" s="9">
        <f t="shared" si="32"/>
        <v>14.0816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97.503119999999996</v>
      </c>
      <c r="E2103" s="9">
        <v>142.19999999999999</v>
      </c>
      <c r="F2103" s="9">
        <f t="shared" si="32"/>
        <v>13.864940000000001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104.5564</v>
      </c>
      <c r="E2104" s="9">
        <v>142.19999999999999</v>
      </c>
      <c r="F2104" s="9">
        <f t="shared" si="32"/>
        <v>14.86792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95.875519999999995</v>
      </c>
      <c r="E2105" s="9">
        <v>142.19999999999999</v>
      </c>
      <c r="F2105" s="9">
        <f t="shared" si="32"/>
        <v>13.6335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86.88888</v>
      </c>
      <c r="E2106" s="9">
        <v>167.33</v>
      </c>
      <c r="F2106" s="9">
        <f t="shared" si="32"/>
        <v>14.53912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90.715040000000002</v>
      </c>
      <c r="E2107" s="9">
        <v>167.33</v>
      </c>
      <c r="F2107" s="9">
        <f t="shared" si="32"/>
        <v>15.179349999999999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87.119759999999999</v>
      </c>
      <c r="E2108" s="9">
        <v>167.33</v>
      </c>
      <c r="F2108" s="9">
        <f t="shared" si="32"/>
        <v>14.57775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92.462239999999994</v>
      </c>
      <c r="E2109" s="9">
        <v>167.33</v>
      </c>
      <c r="F2109" s="9">
        <f t="shared" si="32"/>
        <v>15.47171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85.712639999999993</v>
      </c>
      <c r="E2110" s="9">
        <v>171.1</v>
      </c>
      <c r="F2110" s="9">
        <f t="shared" si="32"/>
        <v>14.665430000000001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91.764399999999995</v>
      </c>
      <c r="E2111" s="9">
        <v>171.1</v>
      </c>
      <c r="F2111" s="9">
        <f t="shared" si="32"/>
        <v>15.700889999999999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90.151359999999997</v>
      </c>
      <c r="E2112" s="9">
        <v>171.1</v>
      </c>
      <c r="F2112" s="9">
        <f t="shared" si="32"/>
        <v>15.424899999999999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95.441839999999999</v>
      </c>
      <c r="E2113" s="9">
        <v>171.1</v>
      </c>
      <c r="F2113" s="9">
        <f t="shared" si="32"/>
        <v>16.330100000000002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89.682320000000004</v>
      </c>
      <c r="E2114" s="9">
        <v>143.08000000000001</v>
      </c>
      <c r="F2114" s="9">
        <f t="shared" si="32"/>
        <v>12.83175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99.06832</v>
      </c>
      <c r="E2115" s="9">
        <v>143.08000000000001</v>
      </c>
      <c r="F2115" s="9">
        <f t="shared" si="32"/>
        <v>14.1747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90.296959999999999</v>
      </c>
      <c r="E2116" s="9">
        <v>143.08000000000001</v>
      </c>
      <c r="F2116" s="9">
        <f t="shared" si="32"/>
        <v>12.919689999999999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88.926240000000007</v>
      </c>
      <c r="E2117" s="9">
        <v>143.08000000000001</v>
      </c>
      <c r="F2117" s="9">
        <f t="shared" si="32"/>
        <v>12.72357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91.133120000000005</v>
      </c>
      <c r="E2118" s="9">
        <v>108.59</v>
      </c>
      <c r="F2118" s="9">
        <f t="shared" si="32"/>
        <v>9.8961500000000004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85.012720000000002</v>
      </c>
      <c r="E2119" s="9">
        <v>108.59</v>
      </c>
      <c r="F2119" s="9">
        <f t="shared" si="32"/>
        <v>9.2315299999999993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89.55856</v>
      </c>
      <c r="E2120" s="9">
        <v>108.59</v>
      </c>
      <c r="F2120" s="9">
        <f t="shared" si="32"/>
        <v>9.7251600000000007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84.445920000000001</v>
      </c>
      <c r="E2121" s="9">
        <v>108.59</v>
      </c>
      <c r="F2121" s="9">
        <f t="shared" si="32"/>
        <v>9.1699800000000007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85.004400000000004</v>
      </c>
      <c r="E2122" s="9">
        <v>100.6</v>
      </c>
      <c r="F2122" s="9">
        <f t="shared" si="32"/>
        <v>8.5514399999999995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88.805599999999998</v>
      </c>
      <c r="E2123" s="9">
        <v>100.6</v>
      </c>
      <c r="F2123" s="9">
        <f t="shared" si="32"/>
        <v>8.93384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83.063760000000002</v>
      </c>
      <c r="E2124" s="9">
        <v>100.6</v>
      </c>
      <c r="F2124" s="9">
        <f t="shared" si="32"/>
        <v>8.3562100000000008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84.746480000000005</v>
      </c>
      <c r="E2125" s="9">
        <v>100.6</v>
      </c>
      <c r="F2125" s="9">
        <f t="shared" si="32"/>
        <v>8.5254999999999992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87.28304</v>
      </c>
      <c r="E2126" s="9">
        <v>127.97</v>
      </c>
      <c r="F2126" s="9">
        <f t="shared" ref="F2126:F2189" si="33">ROUND(E2126*D2126/1000,5)</f>
        <v>11.16961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84.619600000000005</v>
      </c>
      <c r="E2127" s="9">
        <v>127.97</v>
      </c>
      <c r="F2127" s="9">
        <f t="shared" si="33"/>
        <v>10.82877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82.967039999999997</v>
      </c>
      <c r="E2128" s="9">
        <v>127.97</v>
      </c>
      <c r="F2128" s="9">
        <f t="shared" si="33"/>
        <v>10.617290000000001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78.651039999999995</v>
      </c>
      <c r="E2129" s="9">
        <v>127.97</v>
      </c>
      <c r="F2129" s="9">
        <f t="shared" si="33"/>
        <v>10.064970000000001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79.147120000000001</v>
      </c>
      <c r="E2130" s="9">
        <v>131.69</v>
      </c>
      <c r="F2130" s="9">
        <f t="shared" si="33"/>
        <v>10.422879999999999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84.356480000000005</v>
      </c>
      <c r="E2131" s="9">
        <v>131.69</v>
      </c>
      <c r="F2131" s="9">
        <f t="shared" si="33"/>
        <v>11.1089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78.513760000000005</v>
      </c>
      <c r="E2132" s="9">
        <v>131.69</v>
      </c>
      <c r="F2132" s="9">
        <f t="shared" si="33"/>
        <v>10.33948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77.226240000000004</v>
      </c>
      <c r="E2133" s="9">
        <v>131.69</v>
      </c>
      <c r="F2133" s="9">
        <f t="shared" si="33"/>
        <v>10.169919999999999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85.937280000000001</v>
      </c>
      <c r="E2134" s="9">
        <v>117.02</v>
      </c>
      <c r="F2134" s="9">
        <f t="shared" si="33"/>
        <v>10.056380000000001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78.241280000000003</v>
      </c>
      <c r="E2135" s="9">
        <v>117.02</v>
      </c>
      <c r="F2135" s="9">
        <f t="shared" si="33"/>
        <v>9.1557899999999997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85.036640000000006</v>
      </c>
      <c r="E2136" s="9">
        <v>117.02</v>
      </c>
      <c r="F2136" s="9">
        <f t="shared" si="33"/>
        <v>9.9509899999999991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78.586560000000006</v>
      </c>
      <c r="E2137" s="9">
        <v>117.02</v>
      </c>
      <c r="F2137" s="9">
        <f t="shared" si="33"/>
        <v>9.1961999999999993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78.110240000000005</v>
      </c>
      <c r="E2138" s="9">
        <v>123.48</v>
      </c>
      <c r="F2138" s="9">
        <f t="shared" si="33"/>
        <v>9.6450499999999995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78.030159999999995</v>
      </c>
      <c r="E2139" s="9">
        <v>123.48</v>
      </c>
      <c r="F2139" s="9">
        <f t="shared" si="33"/>
        <v>9.6351600000000008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84.892080000000007</v>
      </c>
      <c r="E2140" s="9">
        <v>123.48</v>
      </c>
      <c r="F2140" s="9">
        <f t="shared" si="33"/>
        <v>10.482469999999999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77.097279999999998</v>
      </c>
      <c r="E2141" s="9">
        <v>123.48</v>
      </c>
      <c r="F2141" s="9">
        <f t="shared" si="33"/>
        <v>9.5199700000000007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86.634079999999997</v>
      </c>
      <c r="E2142" s="9">
        <v>119</v>
      </c>
      <c r="F2142" s="9">
        <f t="shared" si="33"/>
        <v>10.30946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85.852000000000004</v>
      </c>
      <c r="E2143" s="9">
        <v>119</v>
      </c>
      <c r="F2143" s="9">
        <f t="shared" si="33"/>
        <v>10.216390000000001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94.664959999999994</v>
      </c>
      <c r="E2144" s="9">
        <v>119</v>
      </c>
      <c r="F2144" s="9">
        <f t="shared" si="33"/>
        <v>11.265129999999999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100.10312</v>
      </c>
      <c r="E2145" s="9">
        <v>119</v>
      </c>
      <c r="F2145" s="9">
        <f t="shared" si="33"/>
        <v>11.912269999999999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95.326400000000007</v>
      </c>
      <c r="E2146" s="9">
        <v>98.21</v>
      </c>
      <c r="F2146" s="9">
        <f t="shared" si="33"/>
        <v>9.3620099999999997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89.868480000000005</v>
      </c>
      <c r="E2147" s="9">
        <v>98.21</v>
      </c>
      <c r="F2147" s="9">
        <f t="shared" si="33"/>
        <v>8.8259799999999995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163.35072</v>
      </c>
      <c r="E2148" s="9">
        <v>98.21</v>
      </c>
      <c r="F2148" s="9">
        <f t="shared" si="33"/>
        <v>16.042670000000001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158.48560000000001</v>
      </c>
      <c r="E2149" s="9">
        <v>98.21</v>
      </c>
      <c r="F2149" s="9">
        <f t="shared" si="33"/>
        <v>15.564870000000001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127.49984000000001</v>
      </c>
      <c r="E2150" s="9">
        <v>101.84</v>
      </c>
      <c r="F2150" s="9">
        <f t="shared" si="33"/>
        <v>12.984579999999999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183.45184</v>
      </c>
      <c r="E2151" s="9">
        <v>101.84</v>
      </c>
      <c r="F2151" s="9">
        <f t="shared" si="33"/>
        <v>18.682739999999999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172.3176</v>
      </c>
      <c r="E2152" s="9">
        <v>101.84</v>
      </c>
      <c r="F2152" s="9">
        <f t="shared" si="33"/>
        <v>17.548819999999999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184.20583999999999</v>
      </c>
      <c r="E2153" s="9">
        <v>101.84</v>
      </c>
      <c r="F2153" s="9">
        <f t="shared" si="33"/>
        <v>18.759519999999998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168.82529</v>
      </c>
      <c r="E2154" s="9">
        <v>105.32</v>
      </c>
      <c r="F2154" s="9">
        <f t="shared" si="33"/>
        <v>17.78068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159.24791999999999</v>
      </c>
      <c r="E2155" s="9">
        <v>105.32</v>
      </c>
      <c r="F2155" s="9">
        <f t="shared" si="33"/>
        <v>16.771989999999999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170.2636</v>
      </c>
      <c r="E2156" s="9">
        <v>105.32</v>
      </c>
      <c r="F2156" s="9">
        <f t="shared" si="33"/>
        <v>17.93216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185.09711999999999</v>
      </c>
      <c r="E2157" s="9">
        <v>105.32</v>
      </c>
      <c r="F2157" s="9">
        <f t="shared" si="33"/>
        <v>19.494430000000001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173.27753000000001</v>
      </c>
      <c r="E2158" s="9">
        <v>96.5</v>
      </c>
      <c r="F2158" s="9">
        <f t="shared" si="33"/>
        <v>16.72128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175.56551999999999</v>
      </c>
      <c r="E2159" s="9">
        <v>96.5</v>
      </c>
      <c r="F2159" s="9">
        <f t="shared" si="33"/>
        <v>16.942070000000001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178.38392999999999</v>
      </c>
      <c r="E2160" s="9">
        <v>96.5</v>
      </c>
      <c r="F2160" s="9">
        <f t="shared" si="33"/>
        <v>17.21405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165.94447</v>
      </c>
      <c r="E2161" s="9">
        <v>96.5</v>
      </c>
      <c r="F2161" s="9">
        <f t="shared" si="33"/>
        <v>16.013639999999999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172.61503999999999</v>
      </c>
      <c r="E2162" s="9">
        <v>86.13</v>
      </c>
      <c r="F2162" s="9">
        <f t="shared" si="33"/>
        <v>14.867330000000001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197.64160000000001</v>
      </c>
      <c r="E2163" s="9">
        <v>86.13</v>
      </c>
      <c r="F2163" s="9">
        <f t="shared" si="33"/>
        <v>17.022870000000001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196.44664</v>
      </c>
      <c r="E2164" s="9">
        <v>86.13</v>
      </c>
      <c r="F2164" s="9">
        <f t="shared" si="33"/>
        <v>16.91995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206.03545</v>
      </c>
      <c r="E2165" s="9">
        <v>86.13</v>
      </c>
      <c r="F2165" s="9">
        <f t="shared" si="33"/>
        <v>17.745830000000002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192.48215999999999</v>
      </c>
      <c r="E2166" s="9">
        <v>80.59</v>
      </c>
      <c r="F2166" s="9">
        <f t="shared" si="33"/>
        <v>15.51214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186.43976000000001</v>
      </c>
      <c r="E2167" s="9">
        <v>80.59</v>
      </c>
      <c r="F2167" s="9">
        <f t="shared" si="33"/>
        <v>15.025180000000001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176.65024</v>
      </c>
      <c r="E2168" s="9">
        <v>80.59</v>
      </c>
      <c r="F2168" s="9">
        <f t="shared" si="33"/>
        <v>14.23624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189.9768</v>
      </c>
      <c r="E2169" s="9">
        <v>80.59</v>
      </c>
      <c r="F2169" s="9">
        <f t="shared" si="33"/>
        <v>15.310230000000001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176.81872999999999</v>
      </c>
      <c r="E2170" s="9">
        <v>76.77</v>
      </c>
      <c r="F2170" s="9">
        <f t="shared" si="33"/>
        <v>13.57437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178.11247</v>
      </c>
      <c r="E2171" s="9">
        <v>76.77</v>
      </c>
      <c r="F2171" s="9">
        <f t="shared" si="33"/>
        <v>13.673690000000001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175.76311999999999</v>
      </c>
      <c r="E2172" s="9">
        <v>76.77</v>
      </c>
      <c r="F2172" s="9">
        <f t="shared" si="33"/>
        <v>13.49333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195.99112</v>
      </c>
      <c r="E2173" s="9">
        <v>76.77</v>
      </c>
      <c r="F2173" s="9">
        <f t="shared" si="33"/>
        <v>15.046239999999999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171.40968000000001</v>
      </c>
      <c r="E2174" s="9">
        <v>74.459999999999994</v>
      </c>
      <c r="F2174" s="9">
        <f t="shared" si="33"/>
        <v>12.763159999999999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176.95599999999999</v>
      </c>
      <c r="E2175" s="9">
        <v>74.459999999999994</v>
      </c>
      <c r="F2175" s="9">
        <f t="shared" si="33"/>
        <v>13.17614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164.61328</v>
      </c>
      <c r="E2176" s="9">
        <v>74.459999999999994</v>
      </c>
      <c r="F2176" s="9">
        <f t="shared" si="33"/>
        <v>12.257099999999999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156.36503999999999</v>
      </c>
      <c r="E2177" s="9">
        <v>74.459999999999994</v>
      </c>
      <c r="F2177" s="9">
        <f t="shared" si="33"/>
        <v>11.642939999999999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145.70088000000001</v>
      </c>
      <c r="E2178" s="9">
        <v>73.75</v>
      </c>
      <c r="F2178" s="9">
        <f t="shared" si="33"/>
        <v>10.74544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142.61000000000001</v>
      </c>
      <c r="E2179" s="9">
        <v>73.75</v>
      </c>
      <c r="F2179" s="9">
        <f t="shared" si="33"/>
        <v>10.51749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165.00536</v>
      </c>
      <c r="E2180" s="9">
        <v>73.75</v>
      </c>
      <c r="F2180" s="9">
        <f t="shared" si="33"/>
        <v>12.16915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161.7928</v>
      </c>
      <c r="E2181" s="9">
        <v>73.75</v>
      </c>
      <c r="F2181" s="9">
        <f t="shared" si="33"/>
        <v>11.932219999999999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154.02815000000001</v>
      </c>
      <c r="E2182" s="9">
        <v>74.209999999999994</v>
      </c>
      <c r="F2182" s="9">
        <f t="shared" si="33"/>
        <v>11.430429999999999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159.73983999999999</v>
      </c>
      <c r="E2183" s="9">
        <v>74.209999999999994</v>
      </c>
      <c r="F2183" s="9">
        <f t="shared" si="33"/>
        <v>11.854290000000001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138.86703</v>
      </c>
      <c r="E2184" s="9">
        <v>74.209999999999994</v>
      </c>
      <c r="F2184" s="9">
        <f t="shared" si="33"/>
        <v>10.30532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117.29952</v>
      </c>
      <c r="E2185" s="9">
        <v>74.209999999999994</v>
      </c>
      <c r="F2185" s="9">
        <f t="shared" si="33"/>
        <v>8.7048000000000005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112.74328</v>
      </c>
      <c r="E2186" s="9">
        <v>86.72</v>
      </c>
      <c r="F2186" s="9">
        <f t="shared" si="33"/>
        <v>9.7771000000000008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115.29855999999999</v>
      </c>
      <c r="E2187" s="9">
        <v>86.72</v>
      </c>
      <c r="F2187" s="9">
        <f t="shared" si="33"/>
        <v>9.9986899999999999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120.24064</v>
      </c>
      <c r="E2188" s="9">
        <v>86.72</v>
      </c>
      <c r="F2188" s="9">
        <f t="shared" si="33"/>
        <v>10.42727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106.53344</v>
      </c>
      <c r="E2189" s="9">
        <v>86.72</v>
      </c>
      <c r="F2189" s="9">
        <f t="shared" si="33"/>
        <v>9.2385800000000007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122.44544</v>
      </c>
      <c r="E2190" s="9">
        <v>122.69</v>
      </c>
      <c r="F2190" s="9">
        <f t="shared" ref="F2190:F2253" si="34">ROUND(E2190*D2190/1000,5)</f>
        <v>15.022830000000001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104.77584</v>
      </c>
      <c r="E2191" s="9">
        <v>122.69</v>
      </c>
      <c r="F2191" s="9">
        <f t="shared" si="34"/>
        <v>12.854950000000001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102.3828</v>
      </c>
      <c r="E2192" s="9">
        <v>122.69</v>
      </c>
      <c r="F2192" s="9">
        <f t="shared" si="34"/>
        <v>12.561349999999999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102.56583999999999</v>
      </c>
      <c r="E2193" s="9">
        <v>122.69</v>
      </c>
      <c r="F2193" s="9">
        <f t="shared" si="34"/>
        <v>12.5838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105.21056</v>
      </c>
      <c r="E2194" s="9">
        <v>120</v>
      </c>
      <c r="F2194" s="9">
        <f t="shared" si="34"/>
        <v>12.62527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100.7188</v>
      </c>
      <c r="E2195" s="9">
        <v>120</v>
      </c>
      <c r="F2195" s="9">
        <f t="shared" si="34"/>
        <v>12.086259999999999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95.750720000000001</v>
      </c>
      <c r="E2196" s="9">
        <v>120</v>
      </c>
      <c r="F2196" s="9">
        <f t="shared" si="34"/>
        <v>11.49009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97.777680000000004</v>
      </c>
      <c r="E2197" s="9">
        <v>120</v>
      </c>
      <c r="F2197" s="9">
        <f t="shared" si="34"/>
        <v>11.733320000000001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99.966880000000003</v>
      </c>
      <c r="E2198" s="9">
        <v>172.57</v>
      </c>
      <c r="F2198" s="9">
        <f t="shared" si="34"/>
        <v>17.251280000000001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99.679839999999999</v>
      </c>
      <c r="E2199" s="9">
        <v>172.57</v>
      </c>
      <c r="F2199" s="9">
        <f t="shared" si="34"/>
        <v>17.201750000000001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94.885440000000003</v>
      </c>
      <c r="E2200" s="9">
        <v>172.57</v>
      </c>
      <c r="F2200" s="9">
        <f t="shared" si="34"/>
        <v>16.374379999999999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96.855199999999996</v>
      </c>
      <c r="E2201" s="9">
        <v>172.57</v>
      </c>
      <c r="F2201" s="9">
        <f t="shared" si="34"/>
        <v>16.714300000000001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88.4</v>
      </c>
      <c r="E2202" s="9">
        <v>255.42</v>
      </c>
      <c r="F2202" s="9">
        <f t="shared" si="34"/>
        <v>22.579129999999999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91.311999999999998</v>
      </c>
      <c r="E2203" s="9">
        <v>255.42</v>
      </c>
      <c r="F2203" s="9">
        <f t="shared" si="34"/>
        <v>23.32291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81.580719999999999</v>
      </c>
      <c r="E2204" s="9">
        <v>255.42</v>
      </c>
      <c r="F2204" s="9">
        <f t="shared" si="34"/>
        <v>20.837350000000001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79.481999999999999</v>
      </c>
      <c r="E2205" s="9">
        <v>255.42</v>
      </c>
      <c r="F2205" s="9">
        <f t="shared" si="34"/>
        <v>20.301290000000002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85.570160000000001</v>
      </c>
      <c r="E2206" s="9">
        <v>246.21</v>
      </c>
      <c r="F2206" s="9">
        <f t="shared" si="34"/>
        <v>21.06823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80.458560000000006</v>
      </c>
      <c r="E2207" s="9">
        <v>246.21</v>
      </c>
      <c r="F2207" s="9">
        <f t="shared" si="34"/>
        <v>19.809699999999999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85.839519999999993</v>
      </c>
      <c r="E2208" s="9">
        <v>246.21</v>
      </c>
      <c r="F2208" s="9">
        <f t="shared" si="34"/>
        <v>21.134550000000001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91.539760000000001</v>
      </c>
      <c r="E2209" s="9">
        <v>246.21</v>
      </c>
      <c r="F2209" s="9">
        <f t="shared" si="34"/>
        <v>22.538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88.186800000000005</v>
      </c>
      <c r="E2210" s="9">
        <v>164.22</v>
      </c>
      <c r="F2210" s="9">
        <f t="shared" si="34"/>
        <v>14.48204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87.241439999999997</v>
      </c>
      <c r="E2211" s="9">
        <v>164.22</v>
      </c>
      <c r="F2211" s="9">
        <f t="shared" si="34"/>
        <v>14.326790000000001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85.695999999999998</v>
      </c>
      <c r="E2212" s="9">
        <v>164.22</v>
      </c>
      <c r="F2212" s="9">
        <f t="shared" si="34"/>
        <v>14.073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84.330479999999994</v>
      </c>
      <c r="E2213" s="9">
        <v>164.22</v>
      </c>
      <c r="F2213" s="9">
        <f t="shared" si="34"/>
        <v>13.848750000000001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88.66</v>
      </c>
      <c r="E2214" s="9">
        <v>104.09</v>
      </c>
      <c r="F2214" s="9">
        <f t="shared" si="34"/>
        <v>9.2286199999999994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81.445520000000002</v>
      </c>
      <c r="E2215" s="9">
        <v>104.09</v>
      </c>
      <c r="F2215" s="9">
        <f t="shared" si="34"/>
        <v>8.4776600000000002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86.974159999999998</v>
      </c>
      <c r="E2216" s="9">
        <v>104.09</v>
      </c>
      <c r="F2216" s="9">
        <f t="shared" si="34"/>
        <v>9.0531400000000009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83.476640000000003</v>
      </c>
      <c r="E2217" s="9">
        <v>104.09</v>
      </c>
      <c r="F2217" s="9">
        <f t="shared" si="34"/>
        <v>8.6890800000000006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81.121039999999994</v>
      </c>
      <c r="E2218" s="9">
        <v>96.04</v>
      </c>
      <c r="F2218" s="9">
        <f t="shared" si="34"/>
        <v>7.7908600000000003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83.18544</v>
      </c>
      <c r="E2219" s="9">
        <v>96.04</v>
      </c>
      <c r="F2219" s="9">
        <f t="shared" si="34"/>
        <v>7.9891300000000003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82.21096</v>
      </c>
      <c r="E2220" s="9">
        <v>96.04</v>
      </c>
      <c r="F2220" s="9">
        <f t="shared" si="34"/>
        <v>7.8955399999999996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77.124319999999997</v>
      </c>
      <c r="E2221" s="9">
        <v>96.04</v>
      </c>
      <c r="F2221" s="9">
        <f t="shared" si="34"/>
        <v>7.4070200000000002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77.956320000000005</v>
      </c>
      <c r="E2222" s="9">
        <v>93.81</v>
      </c>
      <c r="F2222" s="9">
        <f t="shared" si="34"/>
        <v>7.3130800000000002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84.33672</v>
      </c>
      <c r="E2223" s="9">
        <v>93.81</v>
      </c>
      <c r="F2223" s="9">
        <f t="shared" si="34"/>
        <v>7.9116299999999997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77.182559999999995</v>
      </c>
      <c r="E2224" s="9">
        <v>93.81</v>
      </c>
      <c r="F2224" s="9">
        <f t="shared" si="34"/>
        <v>7.2404999999999999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83.092879999999994</v>
      </c>
      <c r="E2225" s="9">
        <v>93.81</v>
      </c>
      <c r="F2225" s="9">
        <f t="shared" si="34"/>
        <v>7.7949400000000004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78.524159999999995</v>
      </c>
      <c r="E2226" s="9">
        <v>102.41</v>
      </c>
      <c r="F2226" s="9">
        <f t="shared" si="34"/>
        <v>8.0416600000000003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78.967200000000005</v>
      </c>
      <c r="E2227" s="9">
        <v>102.41</v>
      </c>
      <c r="F2227" s="9">
        <f t="shared" si="34"/>
        <v>8.0870300000000004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81.248959999999997</v>
      </c>
      <c r="E2228" s="9">
        <v>102.41</v>
      </c>
      <c r="F2228" s="9">
        <f t="shared" si="34"/>
        <v>8.3207100000000001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81.823040000000006</v>
      </c>
      <c r="E2229" s="9">
        <v>102.41</v>
      </c>
      <c r="F2229" s="9">
        <f t="shared" si="34"/>
        <v>8.3795000000000002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76.710400000000007</v>
      </c>
      <c r="E2230" s="9">
        <v>96.7</v>
      </c>
      <c r="F2230" s="9">
        <f t="shared" si="34"/>
        <v>7.4179000000000004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80.876639999999995</v>
      </c>
      <c r="E2231" s="9">
        <v>96.7</v>
      </c>
      <c r="F2231" s="9">
        <f t="shared" si="34"/>
        <v>7.8207700000000004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83.160480000000007</v>
      </c>
      <c r="E2232" s="9">
        <v>96.7</v>
      </c>
      <c r="F2232" s="9">
        <f t="shared" si="34"/>
        <v>8.04162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80.046719999999993</v>
      </c>
      <c r="E2233" s="9">
        <v>96.7</v>
      </c>
      <c r="F2233" s="9">
        <f t="shared" si="34"/>
        <v>7.7405200000000001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75.431200000000004</v>
      </c>
      <c r="E2234" s="9">
        <v>95.14</v>
      </c>
      <c r="F2234" s="9">
        <f t="shared" si="34"/>
        <v>7.17652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77.527839999999998</v>
      </c>
      <c r="E2235" s="9">
        <v>95.14</v>
      </c>
      <c r="F2235" s="9">
        <f t="shared" si="34"/>
        <v>7.3760000000000003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80.979600000000005</v>
      </c>
      <c r="E2236" s="9">
        <v>95.14</v>
      </c>
      <c r="F2236" s="9">
        <f t="shared" si="34"/>
        <v>7.7043999999999997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76.970399999999998</v>
      </c>
      <c r="E2237" s="9">
        <v>95.14</v>
      </c>
      <c r="F2237" s="9">
        <f t="shared" si="34"/>
        <v>7.3229600000000001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79.933359999999993</v>
      </c>
      <c r="E2238" s="9">
        <v>96.25</v>
      </c>
      <c r="F2238" s="9">
        <f t="shared" si="34"/>
        <v>7.6935900000000004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85.650239999999997</v>
      </c>
      <c r="E2239" s="9">
        <v>96.25</v>
      </c>
      <c r="F2239" s="9">
        <f t="shared" si="34"/>
        <v>8.2438400000000005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89.801919999999996</v>
      </c>
      <c r="E2240" s="9">
        <v>96.25</v>
      </c>
      <c r="F2240" s="9">
        <f t="shared" si="34"/>
        <v>8.6434300000000004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87.644959999999998</v>
      </c>
      <c r="E2241" s="9">
        <v>96.25</v>
      </c>
      <c r="F2241" s="9">
        <f t="shared" si="34"/>
        <v>8.4358299999999993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95.496960000000001</v>
      </c>
      <c r="E2242" s="9">
        <v>108.97</v>
      </c>
      <c r="F2242" s="9">
        <f t="shared" si="34"/>
        <v>10.4063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92.497600000000006</v>
      </c>
      <c r="E2243" s="9">
        <v>108.97</v>
      </c>
      <c r="F2243" s="9">
        <f t="shared" si="34"/>
        <v>10.079459999999999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102.2684</v>
      </c>
      <c r="E2244" s="9">
        <v>108.97</v>
      </c>
      <c r="F2244" s="9">
        <f t="shared" si="34"/>
        <v>11.14419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119.48768</v>
      </c>
      <c r="E2245" s="9">
        <v>108.97</v>
      </c>
      <c r="F2245" s="9">
        <f t="shared" si="34"/>
        <v>13.020569999999999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148.53592</v>
      </c>
      <c r="E2246" s="9">
        <v>111.15</v>
      </c>
      <c r="F2246" s="9">
        <f t="shared" si="34"/>
        <v>16.50977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156.46799999999999</v>
      </c>
      <c r="E2247" s="9">
        <v>111.15</v>
      </c>
      <c r="F2247" s="9">
        <f t="shared" si="34"/>
        <v>17.39142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144.94792000000001</v>
      </c>
      <c r="E2248" s="9">
        <v>111.15</v>
      </c>
      <c r="F2248" s="9">
        <f t="shared" si="34"/>
        <v>16.110959999999999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165.70527999999999</v>
      </c>
      <c r="E2249" s="9">
        <v>111.15</v>
      </c>
      <c r="F2249" s="9">
        <f t="shared" si="34"/>
        <v>18.418140000000001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146.74712</v>
      </c>
      <c r="E2250" s="9">
        <v>115.13</v>
      </c>
      <c r="F2250" s="9">
        <f t="shared" si="34"/>
        <v>16.895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165.84775999999999</v>
      </c>
      <c r="E2251" s="9">
        <v>115.13</v>
      </c>
      <c r="F2251" s="9">
        <f t="shared" si="34"/>
        <v>19.094049999999999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155.47375</v>
      </c>
      <c r="E2252" s="9">
        <v>115.13</v>
      </c>
      <c r="F2252" s="9">
        <f t="shared" si="34"/>
        <v>17.89969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168.52887999999999</v>
      </c>
      <c r="E2253" s="9">
        <v>115.13</v>
      </c>
      <c r="F2253" s="9">
        <f t="shared" si="34"/>
        <v>19.402729999999998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180.25903</v>
      </c>
      <c r="E2254" s="9">
        <v>109.55</v>
      </c>
      <c r="F2254" s="9">
        <f t="shared" ref="F2254:F2317" si="35">ROUND(E2254*D2254/1000,5)</f>
        <v>19.74738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169.36295999999999</v>
      </c>
      <c r="E2255" s="9">
        <v>109.55</v>
      </c>
      <c r="F2255" s="9">
        <f t="shared" si="35"/>
        <v>18.553709999999999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216.58624</v>
      </c>
      <c r="E2256" s="9">
        <v>109.55</v>
      </c>
      <c r="F2256" s="9">
        <f t="shared" si="35"/>
        <v>23.72702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170.74928</v>
      </c>
      <c r="E2257" s="9">
        <v>109.55</v>
      </c>
      <c r="F2257" s="9">
        <f t="shared" si="35"/>
        <v>18.705580000000001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172.49336</v>
      </c>
      <c r="E2258" s="9">
        <v>96.49</v>
      </c>
      <c r="F2258" s="9">
        <f t="shared" si="35"/>
        <v>16.643879999999999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164.03711999999999</v>
      </c>
      <c r="E2259" s="9">
        <v>96.49</v>
      </c>
      <c r="F2259" s="9">
        <f t="shared" si="35"/>
        <v>15.82794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188.9212</v>
      </c>
      <c r="E2260" s="9">
        <v>96.49</v>
      </c>
      <c r="F2260" s="9">
        <f t="shared" si="35"/>
        <v>18.229009999999999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204.21440000000001</v>
      </c>
      <c r="E2261" s="9">
        <v>96.49</v>
      </c>
      <c r="F2261" s="9">
        <f t="shared" si="35"/>
        <v>19.704650000000001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197.96815000000001</v>
      </c>
      <c r="E2262" s="9">
        <v>90.1</v>
      </c>
      <c r="F2262" s="9">
        <f t="shared" si="35"/>
        <v>17.836929999999999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179.26897</v>
      </c>
      <c r="E2263" s="9">
        <v>90.1</v>
      </c>
      <c r="F2263" s="9">
        <f t="shared" si="35"/>
        <v>16.15213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177.42192</v>
      </c>
      <c r="E2264" s="9">
        <v>90.1</v>
      </c>
      <c r="F2264" s="9">
        <f t="shared" si="35"/>
        <v>15.985709999999999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188.26911999999999</v>
      </c>
      <c r="E2265" s="9">
        <v>90.1</v>
      </c>
      <c r="F2265" s="9">
        <f t="shared" si="35"/>
        <v>16.963049999999999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186.47720000000001</v>
      </c>
      <c r="E2266" s="9">
        <v>85.34</v>
      </c>
      <c r="F2266" s="9">
        <f t="shared" si="35"/>
        <v>15.913959999999999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172.85007999999999</v>
      </c>
      <c r="E2267" s="9">
        <v>85.34</v>
      </c>
      <c r="F2267" s="9">
        <f t="shared" si="35"/>
        <v>14.75103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171.30672000000001</v>
      </c>
      <c r="E2268" s="9">
        <v>85.34</v>
      </c>
      <c r="F2268" s="9">
        <f t="shared" si="35"/>
        <v>14.61932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178.29137</v>
      </c>
      <c r="E2269" s="9">
        <v>85.34</v>
      </c>
      <c r="F2269" s="9">
        <f t="shared" si="35"/>
        <v>15.215389999999999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183.35615999999999</v>
      </c>
      <c r="E2270" s="9">
        <v>83.35</v>
      </c>
      <c r="F2270" s="9">
        <f t="shared" si="35"/>
        <v>15.28274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199.55936</v>
      </c>
      <c r="E2271" s="9">
        <v>83.35</v>
      </c>
      <c r="F2271" s="9">
        <f t="shared" si="35"/>
        <v>16.63327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163.31744</v>
      </c>
      <c r="E2272" s="9">
        <v>83.35</v>
      </c>
      <c r="F2272" s="9">
        <f t="shared" si="35"/>
        <v>13.61251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182.69264000000001</v>
      </c>
      <c r="E2273" s="9">
        <v>83.35</v>
      </c>
      <c r="F2273" s="9">
        <f t="shared" si="35"/>
        <v>15.22743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158.95984000000001</v>
      </c>
      <c r="E2274" s="9">
        <v>90.08</v>
      </c>
      <c r="F2274" s="9">
        <f t="shared" si="35"/>
        <v>14.319100000000001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175.48439999999999</v>
      </c>
      <c r="E2275" s="9">
        <v>90.08</v>
      </c>
      <c r="F2275" s="9">
        <f t="shared" si="35"/>
        <v>15.80763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148.12926999999999</v>
      </c>
      <c r="E2276" s="9">
        <v>90.08</v>
      </c>
      <c r="F2276" s="9">
        <f t="shared" si="35"/>
        <v>13.34348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135.13864000000001</v>
      </c>
      <c r="E2277" s="9">
        <v>90.08</v>
      </c>
      <c r="F2277" s="9">
        <f t="shared" si="35"/>
        <v>12.17329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133.54743999999999</v>
      </c>
      <c r="E2278" s="9">
        <v>91.81</v>
      </c>
      <c r="F2278" s="9">
        <f t="shared" si="35"/>
        <v>12.26099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121.0924</v>
      </c>
      <c r="E2279" s="9">
        <v>91.81</v>
      </c>
      <c r="F2279" s="9">
        <f t="shared" si="35"/>
        <v>11.11749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124.42976</v>
      </c>
      <c r="E2280" s="9">
        <v>91.81</v>
      </c>
      <c r="F2280" s="9">
        <f t="shared" si="35"/>
        <v>11.4239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128.49097</v>
      </c>
      <c r="E2281" s="9">
        <v>91.81</v>
      </c>
      <c r="F2281" s="9">
        <f t="shared" si="35"/>
        <v>11.796760000000001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110.14015999999999</v>
      </c>
      <c r="E2282" s="9">
        <v>104.65</v>
      </c>
      <c r="F2282" s="9">
        <f t="shared" si="35"/>
        <v>11.52617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106.262</v>
      </c>
      <c r="E2283" s="9">
        <v>104.65</v>
      </c>
      <c r="F2283" s="9">
        <f t="shared" si="35"/>
        <v>11.12032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106.84856000000001</v>
      </c>
      <c r="E2284" s="9">
        <v>104.65</v>
      </c>
      <c r="F2284" s="9">
        <f t="shared" si="35"/>
        <v>11.181699999999999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101.56432</v>
      </c>
      <c r="E2285" s="9">
        <v>104.65</v>
      </c>
      <c r="F2285" s="9">
        <f t="shared" si="35"/>
        <v>10.62871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99.490560000000002</v>
      </c>
      <c r="E2286" s="9">
        <v>110.32</v>
      </c>
      <c r="F2286" s="9">
        <f t="shared" si="35"/>
        <v>10.9758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97.546800000000005</v>
      </c>
      <c r="E2287" s="9">
        <v>110.32</v>
      </c>
      <c r="F2287" s="9">
        <f t="shared" si="35"/>
        <v>10.76136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101.8888</v>
      </c>
      <c r="E2288" s="9">
        <v>110.32</v>
      </c>
      <c r="F2288" s="9">
        <f t="shared" si="35"/>
        <v>11.24037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100.28512000000001</v>
      </c>
      <c r="E2289" s="9">
        <v>110.32</v>
      </c>
      <c r="F2289" s="9">
        <f t="shared" si="35"/>
        <v>11.06345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98.990319999999997</v>
      </c>
      <c r="E2290" s="9">
        <v>118.13</v>
      </c>
      <c r="F2290" s="9">
        <f t="shared" si="35"/>
        <v>11.69373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102.96</v>
      </c>
      <c r="E2291" s="9">
        <v>118.13</v>
      </c>
      <c r="F2291" s="9">
        <f t="shared" si="35"/>
        <v>12.162660000000001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103.8284</v>
      </c>
      <c r="E2292" s="9">
        <v>118.13</v>
      </c>
      <c r="F2292" s="9">
        <f t="shared" si="35"/>
        <v>12.26525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98.15</v>
      </c>
      <c r="E2293" s="9">
        <v>118.13</v>
      </c>
      <c r="F2293" s="9">
        <f t="shared" si="35"/>
        <v>11.59446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94.711759999999998</v>
      </c>
      <c r="E2294" s="9">
        <v>154</v>
      </c>
      <c r="F2294" s="9">
        <f t="shared" si="35"/>
        <v>14.585610000000001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96.53904</v>
      </c>
      <c r="E2295" s="9">
        <v>154</v>
      </c>
      <c r="F2295" s="9">
        <f t="shared" si="35"/>
        <v>14.867010000000001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91.679119999999998</v>
      </c>
      <c r="E2296" s="9">
        <v>154</v>
      </c>
      <c r="F2296" s="9">
        <f t="shared" si="35"/>
        <v>14.11858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94.939520000000002</v>
      </c>
      <c r="E2297" s="9">
        <v>154</v>
      </c>
      <c r="F2297" s="9">
        <f t="shared" si="35"/>
        <v>14.62069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96.699200000000005</v>
      </c>
      <c r="E2298" s="9">
        <v>222.98</v>
      </c>
      <c r="F2298" s="9">
        <f t="shared" si="35"/>
        <v>21.561990000000002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89.840400000000002</v>
      </c>
      <c r="E2299" s="9">
        <v>222.98</v>
      </c>
      <c r="F2299" s="9">
        <f t="shared" si="35"/>
        <v>20.032609999999998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89.308959999999999</v>
      </c>
      <c r="E2300" s="9">
        <v>222.98</v>
      </c>
      <c r="F2300" s="9">
        <f t="shared" si="35"/>
        <v>19.914110000000001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95.534400000000005</v>
      </c>
      <c r="E2301" s="9">
        <v>222.98</v>
      </c>
      <c r="F2301" s="9">
        <f t="shared" si="35"/>
        <v>21.30226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93.926559999999995</v>
      </c>
      <c r="E2302" s="9">
        <v>234.42</v>
      </c>
      <c r="F2302" s="9">
        <f t="shared" si="35"/>
        <v>22.018260000000001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95.522959999999998</v>
      </c>
      <c r="E2303" s="9">
        <v>234.42</v>
      </c>
      <c r="F2303" s="9">
        <f t="shared" si="35"/>
        <v>22.392489999999999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98.846800000000002</v>
      </c>
      <c r="E2304" s="9">
        <v>234.42</v>
      </c>
      <c r="F2304" s="9">
        <f t="shared" si="35"/>
        <v>23.171669999999999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92.045199999999994</v>
      </c>
      <c r="E2305" s="9">
        <v>234.42</v>
      </c>
      <c r="F2305" s="9">
        <f t="shared" si="35"/>
        <v>21.57724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95.427279999999996</v>
      </c>
      <c r="E2306" s="9">
        <v>169.15</v>
      </c>
      <c r="F2306" s="9">
        <f t="shared" si="35"/>
        <v>16.14152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91.807040000000001</v>
      </c>
      <c r="E2307" s="9">
        <v>169.15</v>
      </c>
      <c r="F2307" s="9">
        <f t="shared" si="35"/>
        <v>15.529159999999999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89.260080000000002</v>
      </c>
      <c r="E2308" s="9">
        <v>169.15</v>
      </c>
      <c r="F2308" s="9">
        <f t="shared" si="35"/>
        <v>15.09834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87.176959999999994</v>
      </c>
      <c r="E2309" s="9">
        <v>169.15</v>
      </c>
      <c r="F2309" s="9">
        <f t="shared" si="35"/>
        <v>14.745979999999999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83.313360000000003</v>
      </c>
      <c r="E2310" s="9">
        <v>132.57</v>
      </c>
      <c r="F2310" s="9">
        <f t="shared" si="35"/>
        <v>11.04485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85.798959999999994</v>
      </c>
      <c r="E2311" s="9">
        <v>132.57</v>
      </c>
      <c r="F2311" s="9">
        <f t="shared" si="35"/>
        <v>11.374370000000001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86.080799999999996</v>
      </c>
      <c r="E2312" s="9">
        <v>132.57</v>
      </c>
      <c r="F2312" s="9">
        <f t="shared" si="35"/>
        <v>11.41173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86.255520000000004</v>
      </c>
      <c r="E2313" s="9">
        <v>132.57</v>
      </c>
      <c r="F2313" s="9">
        <f t="shared" si="35"/>
        <v>11.434889999999999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84.073599999999999</v>
      </c>
      <c r="E2314" s="9">
        <v>111.98</v>
      </c>
      <c r="F2314" s="9">
        <f t="shared" si="35"/>
        <v>9.4145599999999998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90.617279999999994</v>
      </c>
      <c r="E2315" s="9">
        <v>111.98</v>
      </c>
      <c r="F2315" s="9">
        <f t="shared" si="35"/>
        <v>10.147320000000001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83.119919999999993</v>
      </c>
      <c r="E2316" s="9">
        <v>111.98</v>
      </c>
      <c r="F2316" s="9">
        <f t="shared" si="35"/>
        <v>9.3077699999999997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84.951359999999994</v>
      </c>
      <c r="E2317" s="9">
        <v>111.98</v>
      </c>
      <c r="F2317" s="9">
        <f t="shared" si="35"/>
        <v>9.5128500000000003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84.335679999999996</v>
      </c>
      <c r="E2318" s="9">
        <v>111.51</v>
      </c>
      <c r="F2318" s="9">
        <f t="shared" ref="F2318:F2381" si="36">ROUND(E2318*D2318/1000,5)</f>
        <v>9.4042700000000004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79.572479999999999</v>
      </c>
      <c r="E2319" s="9">
        <v>111.51</v>
      </c>
      <c r="F2319" s="9">
        <f t="shared" si="36"/>
        <v>8.8731299999999997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79.140879999999996</v>
      </c>
      <c r="E2320" s="9">
        <v>111.51</v>
      </c>
      <c r="F2320" s="9">
        <f t="shared" si="36"/>
        <v>8.8249999999999993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84.289919999999995</v>
      </c>
      <c r="E2321" s="9">
        <v>111.51</v>
      </c>
      <c r="F2321" s="9">
        <f t="shared" si="36"/>
        <v>9.3991699999999998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76.864320000000006</v>
      </c>
      <c r="E2322" s="9">
        <v>104.75</v>
      </c>
      <c r="F2322" s="9">
        <f t="shared" si="36"/>
        <v>8.0515399999999993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83.005520000000004</v>
      </c>
      <c r="E2323" s="9">
        <v>104.75</v>
      </c>
      <c r="F2323" s="9">
        <f t="shared" si="36"/>
        <v>8.6948299999999996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79.216800000000006</v>
      </c>
      <c r="E2324" s="9">
        <v>104.75</v>
      </c>
      <c r="F2324" s="9">
        <f t="shared" si="36"/>
        <v>8.2979599999999998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83.178160000000005</v>
      </c>
      <c r="E2325" s="9">
        <v>104.75</v>
      </c>
      <c r="F2325" s="9">
        <f t="shared" si="36"/>
        <v>8.7129100000000008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77.003680000000003</v>
      </c>
      <c r="E2326" s="9">
        <v>99.8</v>
      </c>
      <c r="F2326" s="9">
        <f t="shared" si="36"/>
        <v>7.6849699999999999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77.593360000000004</v>
      </c>
      <c r="E2327" s="9">
        <v>99.8</v>
      </c>
      <c r="F2327" s="9">
        <f t="shared" si="36"/>
        <v>7.7438200000000004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76.782160000000005</v>
      </c>
      <c r="E2328" s="9">
        <v>99.8</v>
      </c>
      <c r="F2328" s="9">
        <f t="shared" si="36"/>
        <v>7.6628600000000002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80.346239999999995</v>
      </c>
      <c r="E2329" s="9">
        <v>99.8</v>
      </c>
      <c r="F2329" s="9">
        <f t="shared" si="36"/>
        <v>8.0185499999999994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79.366560000000007</v>
      </c>
      <c r="E2330" s="9">
        <v>97.56</v>
      </c>
      <c r="F2330" s="9">
        <f t="shared" si="36"/>
        <v>7.7430000000000003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77.655760000000001</v>
      </c>
      <c r="E2331" s="9">
        <v>97.56</v>
      </c>
      <c r="F2331" s="9">
        <f t="shared" si="36"/>
        <v>7.5761000000000003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85.830160000000006</v>
      </c>
      <c r="E2332" s="9">
        <v>97.56</v>
      </c>
      <c r="F2332" s="9">
        <f t="shared" si="36"/>
        <v>8.3735900000000001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78.566800000000001</v>
      </c>
      <c r="E2333" s="9">
        <v>97.56</v>
      </c>
      <c r="F2333" s="9">
        <f t="shared" si="36"/>
        <v>7.6649799999999999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86.044399999999996</v>
      </c>
      <c r="E2334" s="9">
        <v>100.56</v>
      </c>
      <c r="F2334" s="9">
        <f t="shared" si="36"/>
        <v>8.6526200000000006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82.378399999999999</v>
      </c>
      <c r="E2335" s="9">
        <v>100.56</v>
      </c>
      <c r="F2335" s="9">
        <f t="shared" si="36"/>
        <v>8.2839700000000001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87.31944</v>
      </c>
      <c r="E2336" s="9">
        <v>100.56</v>
      </c>
      <c r="F2336" s="9">
        <f t="shared" si="36"/>
        <v>8.7808399999999995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101.43432</v>
      </c>
      <c r="E2337" s="9">
        <v>100.56</v>
      </c>
      <c r="F2337" s="9">
        <f t="shared" si="36"/>
        <v>10.200240000000001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94.359200000000001</v>
      </c>
      <c r="E2338" s="9">
        <v>103.45</v>
      </c>
      <c r="F2338" s="9">
        <f t="shared" si="36"/>
        <v>9.7614599999999996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93.481440000000006</v>
      </c>
      <c r="E2339" s="9">
        <v>103.45</v>
      </c>
      <c r="F2339" s="9">
        <f t="shared" si="36"/>
        <v>9.6706500000000002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109.16464000000001</v>
      </c>
      <c r="E2340" s="9">
        <v>103.45</v>
      </c>
      <c r="F2340" s="9">
        <f t="shared" si="36"/>
        <v>11.29308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132.56673000000001</v>
      </c>
      <c r="E2341" s="9">
        <v>103.45</v>
      </c>
      <c r="F2341" s="9">
        <f t="shared" si="36"/>
        <v>13.714029999999999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132.09352000000001</v>
      </c>
      <c r="E2342" s="9">
        <v>112.8</v>
      </c>
      <c r="F2342" s="9">
        <f t="shared" si="36"/>
        <v>14.90015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139.70113000000001</v>
      </c>
      <c r="E2343" s="9">
        <v>112.8</v>
      </c>
      <c r="F2343" s="9">
        <f t="shared" si="36"/>
        <v>15.758290000000001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175.00809000000001</v>
      </c>
      <c r="E2344" s="9">
        <v>112.8</v>
      </c>
      <c r="F2344" s="9">
        <f t="shared" si="36"/>
        <v>19.74091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164.68295000000001</v>
      </c>
      <c r="E2345" s="9">
        <v>112.8</v>
      </c>
      <c r="F2345" s="9">
        <f t="shared" si="36"/>
        <v>18.576239999999999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195.89545000000001</v>
      </c>
      <c r="E2346" s="9">
        <v>112.39</v>
      </c>
      <c r="F2346" s="9">
        <f t="shared" si="36"/>
        <v>22.016690000000001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197.66239999999999</v>
      </c>
      <c r="E2347" s="9">
        <v>112.39</v>
      </c>
      <c r="F2347" s="9">
        <f t="shared" si="36"/>
        <v>22.21528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195.63129000000001</v>
      </c>
      <c r="E2348" s="9">
        <v>112.39</v>
      </c>
      <c r="F2348" s="9">
        <f t="shared" si="36"/>
        <v>21.986999999999998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208.60736</v>
      </c>
      <c r="E2349" s="9">
        <v>112.39</v>
      </c>
      <c r="F2349" s="9">
        <f t="shared" si="36"/>
        <v>23.44538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193.93608</v>
      </c>
      <c r="E2350" s="9">
        <v>111.46</v>
      </c>
      <c r="F2350" s="9">
        <f t="shared" si="36"/>
        <v>21.616119999999999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190.65591000000001</v>
      </c>
      <c r="E2351" s="9">
        <v>111.46</v>
      </c>
      <c r="F2351" s="9">
        <f t="shared" si="36"/>
        <v>21.250509999999998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183.23240000000001</v>
      </c>
      <c r="E2352" s="9">
        <v>111.46</v>
      </c>
      <c r="F2352" s="9">
        <f t="shared" si="36"/>
        <v>20.423079999999999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194.94800000000001</v>
      </c>
      <c r="E2353" s="9">
        <v>111.46</v>
      </c>
      <c r="F2353" s="9">
        <f t="shared" si="36"/>
        <v>21.728899999999999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193.83519999999999</v>
      </c>
      <c r="E2354" s="9">
        <v>98.96</v>
      </c>
      <c r="F2354" s="9">
        <f t="shared" si="36"/>
        <v>19.181930000000001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191.78120000000001</v>
      </c>
      <c r="E2355" s="9">
        <v>98.96</v>
      </c>
      <c r="F2355" s="9">
        <f t="shared" si="36"/>
        <v>18.978670000000001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190.79736</v>
      </c>
      <c r="E2356" s="9">
        <v>98.96</v>
      </c>
      <c r="F2356" s="9">
        <f t="shared" si="36"/>
        <v>18.881309999999999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224.85839999999999</v>
      </c>
      <c r="E2357" s="9">
        <v>98.96</v>
      </c>
      <c r="F2357" s="9">
        <f t="shared" si="36"/>
        <v>22.251989999999999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194.96879999999999</v>
      </c>
      <c r="E2358" s="9">
        <v>95.99</v>
      </c>
      <c r="F2358" s="9">
        <f t="shared" si="36"/>
        <v>18.715060000000001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181.46440000000001</v>
      </c>
      <c r="E2359" s="9">
        <v>95.99</v>
      </c>
      <c r="F2359" s="9">
        <f t="shared" si="36"/>
        <v>17.418769999999999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170.1232</v>
      </c>
      <c r="E2360" s="9">
        <v>95.99</v>
      </c>
      <c r="F2360" s="9">
        <f t="shared" si="36"/>
        <v>16.33013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164.18896000000001</v>
      </c>
      <c r="E2361" s="9">
        <v>95.99</v>
      </c>
      <c r="F2361" s="9">
        <f t="shared" si="36"/>
        <v>15.7605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181.75040000000001</v>
      </c>
      <c r="E2362" s="9">
        <v>86.22</v>
      </c>
      <c r="F2362" s="9">
        <f t="shared" si="36"/>
        <v>15.67052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162.34711999999999</v>
      </c>
      <c r="E2363" s="9">
        <v>86.22</v>
      </c>
      <c r="F2363" s="9">
        <f t="shared" si="36"/>
        <v>13.99757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157.66504</v>
      </c>
      <c r="E2364" s="9">
        <v>86.22</v>
      </c>
      <c r="F2364" s="9">
        <f t="shared" si="36"/>
        <v>13.59388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200.12616</v>
      </c>
      <c r="E2365" s="9">
        <v>86.22</v>
      </c>
      <c r="F2365" s="9">
        <f t="shared" si="36"/>
        <v>17.25488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187.69607999999999</v>
      </c>
      <c r="E2366" s="9">
        <v>84.43</v>
      </c>
      <c r="F2366" s="9">
        <f t="shared" si="36"/>
        <v>15.84718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194.13576</v>
      </c>
      <c r="E2367" s="9">
        <v>84.43</v>
      </c>
      <c r="F2367" s="9">
        <f t="shared" si="36"/>
        <v>16.390879999999999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187.26031</v>
      </c>
      <c r="E2368" s="9">
        <v>84.43</v>
      </c>
      <c r="F2368" s="9">
        <f t="shared" si="36"/>
        <v>15.81039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165.82383999999999</v>
      </c>
      <c r="E2369" s="9">
        <v>84.43</v>
      </c>
      <c r="F2369" s="9">
        <f t="shared" si="36"/>
        <v>14.00051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163.35593</v>
      </c>
      <c r="E2370" s="9">
        <v>83.04</v>
      </c>
      <c r="F2370" s="9">
        <f t="shared" si="36"/>
        <v>13.56508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152.06673000000001</v>
      </c>
      <c r="E2371" s="9">
        <v>83.04</v>
      </c>
      <c r="F2371" s="9">
        <f t="shared" si="36"/>
        <v>12.62762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146.59630999999999</v>
      </c>
      <c r="E2372" s="9">
        <v>83.04</v>
      </c>
      <c r="F2372" s="9">
        <f t="shared" si="36"/>
        <v>12.173360000000001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162.83072000000001</v>
      </c>
      <c r="E2373" s="9">
        <v>83.04</v>
      </c>
      <c r="F2373" s="9">
        <f t="shared" si="36"/>
        <v>13.521459999999999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148.73975999999999</v>
      </c>
      <c r="E2374" s="9">
        <v>82.38</v>
      </c>
      <c r="F2374" s="9">
        <f t="shared" si="36"/>
        <v>12.25318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140.59863000000001</v>
      </c>
      <c r="E2375" s="9">
        <v>82.38</v>
      </c>
      <c r="F2375" s="9">
        <f t="shared" si="36"/>
        <v>11.582520000000001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130.32552000000001</v>
      </c>
      <c r="E2376" s="9">
        <v>82.38</v>
      </c>
      <c r="F2376" s="9">
        <f t="shared" si="36"/>
        <v>10.736219999999999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135.88222999999999</v>
      </c>
      <c r="E2377" s="9">
        <v>82.38</v>
      </c>
      <c r="F2377" s="9">
        <f t="shared" si="36"/>
        <v>11.19398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126.56176000000001</v>
      </c>
      <c r="E2378" s="9">
        <v>93.2</v>
      </c>
      <c r="F2378" s="9">
        <f t="shared" si="36"/>
        <v>11.79556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128.39944</v>
      </c>
      <c r="E2379" s="9">
        <v>93.2</v>
      </c>
      <c r="F2379" s="9">
        <f t="shared" si="36"/>
        <v>11.96683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122.22392000000001</v>
      </c>
      <c r="E2380" s="9">
        <v>93.2</v>
      </c>
      <c r="F2380" s="9">
        <f t="shared" si="36"/>
        <v>11.39127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116.7504</v>
      </c>
      <c r="E2381" s="9">
        <v>93.2</v>
      </c>
      <c r="F2381" s="9">
        <f t="shared" si="36"/>
        <v>10.88114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114.57056</v>
      </c>
      <c r="E2382" s="9">
        <v>102.13</v>
      </c>
      <c r="F2382" s="9">
        <f t="shared" ref="F2382:F2445" si="37">ROUND(E2382*D2382/1000,5)</f>
        <v>11.701090000000001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112.3616</v>
      </c>
      <c r="E2383" s="9">
        <v>102.13</v>
      </c>
      <c r="F2383" s="9">
        <f t="shared" si="37"/>
        <v>11.475490000000001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111.99760000000001</v>
      </c>
      <c r="E2384" s="9">
        <v>102.13</v>
      </c>
      <c r="F2384" s="9">
        <f t="shared" si="37"/>
        <v>11.43831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102.56792</v>
      </c>
      <c r="E2385" s="9">
        <v>102.13</v>
      </c>
      <c r="F2385" s="9">
        <f t="shared" si="37"/>
        <v>10.47526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101.03496</v>
      </c>
      <c r="E2386" s="9">
        <v>110.59</v>
      </c>
      <c r="F2386" s="9">
        <f t="shared" si="37"/>
        <v>11.17346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104.0624</v>
      </c>
      <c r="E2387" s="9">
        <v>110.59</v>
      </c>
      <c r="F2387" s="9">
        <f t="shared" si="37"/>
        <v>11.50826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100.64288000000001</v>
      </c>
      <c r="E2388" s="9">
        <v>110.59</v>
      </c>
      <c r="F2388" s="9">
        <f t="shared" si="37"/>
        <v>11.130100000000001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100.24352</v>
      </c>
      <c r="E2389" s="9">
        <v>110.59</v>
      </c>
      <c r="F2389" s="9">
        <f t="shared" si="37"/>
        <v>11.085929999999999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103.28344</v>
      </c>
      <c r="E2390" s="9">
        <v>181.26</v>
      </c>
      <c r="F2390" s="9">
        <f t="shared" si="37"/>
        <v>18.721160000000001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99.673599999999993</v>
      </c>
      <c r="E2391" s="9">
        <v>181.26</v>
      </c>
      <c r="F2391" s="9">
        <f t="shared" si="37"/>
        <v>18.066839999999999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95.304559999999995</v>
      </c>
      <c r="E2392" s="9">
        <v>181.26</v>
      </c>
      <c r="F2392" s="9">
        <f t="shared" si="37"/>
        <v>17.274899999999999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93.081040000000002</v>
      </c>
      <c r="E2393" s="9">
        <v>181.26</v>
      </c>
      <c r="F2393" s="9">
        <f t="shared" si="37"/>
        <v>16.871870000000001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95.759039999999999</v>
      </c>
      <c r="E2394" s="9">
        <v>243.77</v>
      </c>
      <c r="F2394" s="9">
        <f t="shared" si="37"/>
        <v>23.34318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89.067679999999996</v>
      </c>
      <c r="E2395" s="9">
        <v>243.77</v>
      </c>
      <c r="F2395" s="9">
        <f t="shared" si="37"/>
        <v>21.712029999999999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92.366560000000007</v>
      </c>
      <c r="E2396" s="9">
        <v>243.77</v>
      </c>
      <c r="F2396" s="9">
        <f t="shared" si="37"/>
        <v>22.516200000000001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85.344480000000004</v>
      </c>
      <c r="E2397" s="9">
        <v>243.77</v>
      </c>
      <c r="F2397" s="9">
        <f t="shared" si="37"/>
        <v>20.80442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91.677040000000005</v>
      </c>
      <c r="E2398" s="9">
        <v>295.85000000000002</v>
      </c>
      <c r="F2398" s="9">
        <f t="shared" si="37"/>
        <v>27.12265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87.345439999999996</v>
      </c>
      <c r="E2399" s="9">
        <v>295.85000000000002</v>
      </c>
      <c r="F2399" s="9">
        <f t="shared" si="37"/>
        <v>25.841149999999999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85.866560000000007</v>
      </c>
      <c r="E2400" s="9">
        <v>295.85000000000002</v>
      </c>
      <c r="F2400" s="9">
        <f t="shared" si="37"/>
        <v>25.40362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88.232560000000007</v>
      </c>
      <c r="E2401" s="9">
        <v>295.85000000000002</v>
      </c>
      <c r="F2401" s="9">
        <f t="shared" si="37"/>
        <v>26.1036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91.436800000000005</v>
      </c>
      <c r="E2402" s="9">
        <v>157.87</v>
      </c>
      <c r="F2402" s="9">
        <f t="shared" si="37"/>
        <v>14.435129999999999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86.016319999999993</v>
      </c>
      <c r="E2403" s="9">
        <v>157.87</v>
      </c>
      <c r="F2403" s="9">
        <f t="shared" si="37"/>
        <v>13.5794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89.380719999999997</v>
      </c>
      <c r="E2404" s="9">
        <v>157.87</v>
      </c>
      <c r="F2404" s="9">
        <f t="shared" si="37"/>
        <v>14.110530000000001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83.114720000000005</v>
      </c>
      <c r="E2405" s="9">
        <v>157.87</v>
      </c>
      <c r="F2405" s="9">
        <f t="shared" si="37"/>
        <v>13.121320000000001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82.494879999999995</v>
      </c>
      <c r="E2406" s="9">
        <v>129.35</v>
      </c>
      <c r="F2406" s="9">
        <f t="shared" si="37"/>
        <v>10.67071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89.029200000000003</v>
      </c>
      <c r="E2407" s="9">
        <v>129.35</v>
      </c>
      <c r="F2407" s="9">
        <f t="shared" si="37"/>
        <v>11.515930000000001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82.840159999999997</v>
      </c>
      <c r="E2408" s="9">
        <v>129.35</v>
      </c>
      <c r="F2408" s="9">
        <f t="shared" si="37"/>
        <v>10.71537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80.80592</v>
      </c>
      <c r="E2409" s="9">
        <v>129.35</v>
      </c>
      <c r="F2409" s="9">
        <f t="shared" si="37"/>
        <v>10.452249999999999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82.908799999999999</v>
      </c>
      <c r="E2410" s="9">
        <v>112.87</v>
      </c>
      <c r="F2410" s="9">
        <f t="shared" si="37"/>
        <v>9.35792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85.041839999999993</v>
      </c>
      <c r="E2411" s="9">
        <v>112.87</v>
      </c>
      <c r="F2411" s="9">
        <f t="shared" si="37"/>
        <v>9.5986700000000003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80.726879999999994</v>
      </c>
      <c r="E2412" s="9">
        <v>112.87</v>
      </c>
      <c r="F2412" s="9">
        <f t="shared" si="37"/>
        <v>9.1116399999999995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85.210319999999996</v>
      </c>
      <c r="E2413" s="9">
        <v>112.87</v>
      </c>
      <c r="F2413" s="9">
        <f t="shared" si="37"/>
        <v>9.6176899999999996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80.763279999999995</v>
      </c>
      <c r="E2414" s="9">
        <v>114.1</v>
      </c>
      <c r="F2414" s="9">
        <f t="shared" si="37"/>
        <v>9.21509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79.849119999999999</v>
      </c>
      <c r="E2415" s="9">
        <v>114.1</v>
      </c>
      <c r="F2415" s="9">
        <f t="shared" si="37"/>
        <v>9.1107800000000001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76.631360000000001</v>
      </c>
      <c r="E2416" s="9">
        <v>114.1</v>
      </c>
      <c r="F2416" s="9">
        <f t="shared" si="37"/>
        <v>8.7436399999999992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78.810159999999996</v>
      </c>
      <c r="E2417" s="9">
        <v>114.1</v>
      </c>
      <c r="F2417" s="9">
        <f t="shared" si="37"/>
        <v>8.9922400000000007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79.03792</v>
      </c>
      <c r="E2418" s="9">
        <v>107.61</v>
      </c>
      <c r="F2418" s="9">
        <f t="shared" si="37"/>
        <v>8.5052699999999994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80.313999999999993</v>
      </c>
      <c r="E2419" s="9">
        <v>107.61</v>
      </c>
      <c r="F2419" s="9">
        <f t="shared" si="37"/>
        <v>8.6425900000000002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80.142399999999995</v>
      </c>
      <c r="E2420" s="9">
        <v>107.61</v>
      </c>
      <c r="F2420" s="9">
        <f t="shared" si="37"/>
        <v>8.6241199999999996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76.988079999999997</v>
      </c>
      <c r="E2421" s="9">
        <v>107.61</v>
      </c>
      <c r="F2421" s="9">
        <f t="shared" si="37"/>
        <v>8.2846899999999994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76.672960000000003</v>
      </c>
      <c r="E2422" s="9">
        <v>103.18</v>
      </c>
      <c r="F2422" s="9">
        <f t="shared" si="37"/>
        <v>7.9111200000000004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78.153919999999999</v>
      </c>
      <c r="E2423" s="9">
        <v>103.18</v>
      </c>
      <c r="F2423" s="9">
        <f t="shared" si="37"/>
        <v>8.0639199999999995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79.925039999999996</v>
      </c>
      <c r="E2424" s="9">
        <v>103.18</v>
      </c>
      <c r="F2424" s="9">
        <f t="shared" si="37"/>
        <v>8.2466699999999999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76.257999999999996</v>
      </c>
      <c r="E2425" s="9">
        <v>103.18</v>
      </c>
      <c r="F2425" s="9">
        <f t="shared" si="37"/>
        <v>7.8682999999999996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76.844560000000001</v>
      </c>
      <c r="E2426" s="9">
        <v>100.52</v>
      </c>
      <c r="F2426" s="9">
        <f t="shared" si="37"/>
        <v>7.7244200000000003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78.60736</v>
      </c>
      <c r="E2427" s="9">
        <v>100.52</v>
      </c>
      <c r="F2427" s="9">
        <f t="shared" si="37"/>
        <v>7.9016099999999998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77.670320000000004</v>
      </c>
      <c r="E2428" s="9">
        <v>100.52</v>
      </c>
      <c r="F2428" s="9">
        <f t="shared" si="37"/>
        <v>7.8074199999999996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83.057519999999997</v>
      </c>
      <c r="E2429" s="9">
        <v>100.52</v>
      </c>
      <c r="F2429" s="9">
        <f t="shared" si="37"/>
        <v>8.3489400000000007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85.950800000000001</v>
      </c>
      <c r="E2430" s="9">
        <v>100.16</v>
      </c>
      <c r="F2430" s="9">
        <f t="shared" si="37"/>
        <v>8.6088299999999993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90.217920000000007</v>
      </c>
      <c r="E2431" s="9">
        <v>100.16</v>
      </c>
      <c r="F2431" s="9">
        <f t="shared" si="37"/>
        <v>9.0362299999999998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87.928880000000007</v>
      </c>
      <c r="E2432" s="9">
        <v>100.16</v>
      </c>
      <c r="F2432" s="9">
        <f t="shared" si="37"/>
        <v>8.8069600000000001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89.773840000000007</v>
      </c>
      <c r="E2433" s="9">
        <v>100.16</v>
      </c>
      <c r="F2433" s="9">
        <f t="shared" si="37"/>
        <v>8.9917499999999997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93.405519999999996</v>
      </c>
      <c r="E2434" s="9">
        <v>99.51</v>
      </c>
      <c r="F2434" s="9">
        <f t="shared" si="37"/>
        <v>9.2947799999999994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99.935680000000005</v>
      </c>
      <c r="E2435" s="9">
        <v>99.51</v>
      </c>
      <c r="F2435" s="9">
        <f t="shared" si="37"/>
        <v>9.9445999999999994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85.529600000000002</v>
      </c>
      <c r="E2436" s="9">
        <v>99.51</v>
      </c>
      <c r="F2436" s="9">
        <f t="shared" si="37"/>
        <v>8.5110499999999991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95.752799999999993</v>
      </c>
      <c r="E2437" s="9">
        <v>99.51</v>
      </c>
      <c r="F2437" s="9">
        <f t="shared" si="37"/>
        <v>9.5283599999999993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104.52624</v>
      </c>
      <c r="E2438" s="9">
        <v>100.72</v>
      </c>
      <c r="F2438" s="9">
        <f t="shared" si="37"/>
        <v>10.52788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112.99288</v>
      </c>
      <c r="E2439" s="9">
        <v>100.72</v>
      </c>
      <c r="F2439" s="9">
        <f t="shared" si="37"/>
        <v>11.38064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120.04616</v>
      </c>
      <c r="E2440" s="9">
        <v>100.72</v>
      </c>
      <c r="F2440" s="9">
        <f t="shared" si="37"/>
        <v>12.091049999999999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102.53984</v>
      </c>
      <c r="E2441" s="9">
        <v>100.72</v>
      </c>
      <c r="F2441" s="9">
        <f t="shared" si="37"/>
        <v>10.327809999999999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102.89552</v>
      </c>
      <c r="E2442" s="9">
        <v>98.58</v>
      </c>
      <c r="F2442" s="9">
        <f t="shared" si="37"/>
        <v>10.14344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99.140079999999998</v>
      </c>
      <c r="E2443" s="9">
        <v>98.58</v>
      </c>
      <c r="F2443" s="9">
        <f t="shared" si="37"/>
        <v>9.7732299999999999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113.37663999999999</v>
      </c>
      <c r="E2444" s="9">
        <v>98.58</v>
      </c>
      <c r="F2444" s="9">
        <f t="shared" si="37"/>
        <v>11.17667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100.33920000000001</v>
      </c>
      <c r="E2445" s="9">
        <v>98.58</v>
      </c>
      <c r="F2445" s="9">
        <f t="shared" si="37"/>
        <v>9.8914399999999993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104.00312</v>
      </c>
      <c r="E2446" s="9">
        <v>89.16</v>
      </c>
      <c r="F2446" s="9">
        <f t="shared" ref="F2446:F2509" si="38">ROUND(E2446*D2446/1000,5)</f>
        <v>9.2729199999999992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98.569119999999998</v>
      </c>
      <c r="E2447" s="9">
        <v>89.16</v>
      </c>
      <c r="F2447" s="9">
        <f t="shared" si="38"/>
        <v>8.7884200000000003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117.70511999999999</v>
      </c>
      <c r="E2448" s="9">
        <v>89.16</v>
      </c>
      <c r="F2448" s="9">
        <f t="shared" si="38"/>
        <v>10.494590000000001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121.80688000000001</v>
      </c>
      <c r="E2449" s="9">
        <v>89.16</v>
      </c>
      <c r="F2449" s="9">
        <f t="shared" si="38"/>
        <v>10.860300000000001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124.25503999999999</v>
      </c>
      <c r="E2450" s="9">
        <v>87.79</v>
      </c>
      <c r="F2450" s="9">
        <f t="shared" si="38"/>
        <v>10.90835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123.79432</v>
      </c>
      <c r="E2451" s="9">
        <v>87.79</v>
      </c>
      <c r="F2451" s="9">
        <f t="shared" si="38"/>
        <v>10.867900000000001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132.10911999999999</v>
      </c>
      <c r="E2452" s="9">
        <v>87.79</v>
      </c>
      <c r="F2452" s="9">
        <f t="shared" si="38"/>
        <v>11.597860000000001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123.1932</v>
      </c>
      <c r="E2453" s="9">
        <v>87.79</v>
      </c>
      <c r="F2453" s="9">
        <f t="shared" si="38"/>
        <v>10.81513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131.57872</v>
      </c>
      <c r="E2454" s="9">
        <v>81.84</v>
      </c>
      <c r="F2454" s="9">
        <f t="shared" si="38"/>
        <v>10.7684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121.4824</v>
      </c>
      <c r="E2455" s="9">
        <v>81.84</v>
      </c>
      <c r="F2455" s="9">
        <f t="shared" si="38"/>
        <v>9.9421199999999992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116.19816</v>
      </c>
      <c r="E2456" s="9">
        <v>81.84</v>
      </c>
      <c r="F2456" s="9">
        <f t="shared" si="38"/>
        <v>9.5096600000000002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125.78072</v>
      </c>
      <c r="E2457" s="9">
        <v>81.84</v>
      </c>
      <c r="F2457" s="9">
        <f t="shared" si="38"/>
        <v>10.293889999999999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101.23152</v>
      </c>
      <c r="E2458" s="9">
        <v>77.400000000000006</v>
      </c>
      <c r="F2458" s="9">
        <f t="shared" si="38"/>
        <v>7.8353200000000003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103.35</v>
      </c>
      <c r="E2459" s="9">
        <v>77.400000000000006</v>
      </c>
      <c r="F2459" s="9">
        <f t="shared" si="38"/>
        <v>7.9992900000000002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104.36608</v>
      </c>
      <c r="E2460" s="9">
        <v>77.400000000000006</v>
      </c>
      <c r="F2460" s="9">
        <f t="shared" si="38"/>
        <v>8.0779300000000003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103.57464</v>
      </c>
      <c r="E2461" s="9">
        <v>77.400000000000006</v>
      </c>
      <c r="F2461" s="9">
        <f t="shared" si="38"/>
        <v>8.0166799999999991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108.0352</v>
      </c>
      <c r="E2462" s="9">
        <v>68.150000000000006</v>
      </c>
      <c r="F2462" s="9">
        <f t="shared" si="38"/>
        <v>7.3625999999999996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108.15584</v>
      </c>
      <c r="E2463" s="9">
        <v>68.150000000000006</v>
      </c>
      <c r="F2463" s="9">
        <f t="shared" si="38"/>
        <v>7.3708200000000001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106.02488</v>
      </c>
      <c r="E2464" s="9">
        <v>68.150000000000006</v>
      </c>
      <c r="F2464" s="9">
        <f t="shared" si="38"/>
        <v>7.2256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99.404240000000001</v>
      </c>
      <c r="E2465" s="9">
        <v>68.150000000000006</v>
      </c>
      <c r="F2465" s="9">
        <f t="shared" si="38"/>
        <v>6.7744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109.45064000000001</v>
      </c>
      <c r="E2466" s="9">
        <v>66.25</v>
      </c>
      <c r="F2466" s="9">
        <f t="shared" si="38"/>
        <v>7.2511000000000001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96.625360000000001</v>
      </c>
      <c r="E2467" s="9">
        <v>66.25</v>
      </c>
      <c r="F2467" s="9">
        <f t="shared" si="38"/>
        <v>6.4014300000000004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97.364800000000002</v>
      </c>
      <c r="E2468" s="9">
        <v>66.25</v>
      </c>
      <c r="F2468" s="9">
        <f t="shared" si="38"/>
        <v>6.4504200000000003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102.44728000000001</v>
      </c>
      <c r="E2469" s="9">
        <v>66.25</v>
      </c>
      <c r="F2469" s="9">
        <f t="shared" si="38"/>
        <v>6.7871300000000003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101.38544</v>
      </c>
      <c r="E2470" s="9">
        <v>64.010000000000005</v>
      </c>
      <c r="F2470" s="9">
        <f t="shared" si="38"/>
        <v>6.4896799999999999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102.23304</v>
      </c>
      <c r="E2471" s="9">
        <v>64.010000000000005</v>
      </c>
      <c r="F2471" s="9">
        <f t="shared" si="38"/>
        <v>6.5439400000000001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100.04384</v>
      </c>
      <c r="E2472" s="9">
        <v>64.010000000000005</v>
      </c>
      <c r="F2472" s="9">
        <f t="shared" si="38"/>
        <v>6.40381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106.24536000000001</v>
      </c>
      <c r="E2473" s="9">
        <v>64.010000000000005</v>
      </c>
      <c r="F2473" s="9">
        <f t="shared" si="38"/>
        <v>6.80077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96.530720000000002</v>
      </c>
      <c r="E2474" s="9">
        <v>75.52</v>
      </c>
      <c r="F2474" s="9">
        <f t="shared" si="38"/>
        <v>7.29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96.726240000000004</v>
      </c>
      <c r="E2475" s="9">
        <v>75.52</v>
      </c>
      <c r="F2475" s="9">
        <f t="shared" si="38"/>
        <v>7.3047700000000004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122.32375999999999</v>
      </c>
      <c r="E2476" s="9">
        <v>75.52</v>
      </c>
      <c r="F2476" s="9">
        <f t="shared" si="38"/>
        <v>9.2378900000000002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103.79407999999999</v>
      </c>
      <c r="E2477" s="9">
        <v>75.52</v>
      </c>
      <c r="F2477" s="9">
        <f t="shared" si="38"/>
        <v>7.8385300000000004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98.008560000000003</v>
      </c>
      <c r="E2478" s="9">
        <v>96.72</v>
      </c>
      <c r="F2478" s="9">
        <f t="shared" si="38"/>
        <v>9.4793900000000004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108.52191999999999</v>
      </c>
      <c r="E2479" s="9">
        <v>96.72</v>
      </c>
      <c r="F2479" s="9">
        <f t="shared" si="38"/>
        <v>10.49624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90.716080000000005</v>
      </c>
      <c r="E2480" s="9">
        <v>96.72</v>
      </c>
      <c r="F2480" s="9">
        <f t="shared" si="38"/>
        <v>8.7740600000000004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94.407039999999995</v>
      </c>
      <c r="E2481" s="9">
        <v>96.72</v>
      </c>
      <c r="F2481" s="9">
        <f t="shared" si="38"/>
        <v>9.1310500000000001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92.622399999999999</v>
      </c>
      <c r="E2482" s="9">
        <v>120</v>
      </c>
      <c r="F2482" s="9">
        <f t="shared" si="38"/>
        <v>11.11469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99.490560000000002</v>
      </c>
      <c r="E2483" s="9">
        <v>120</v>
      </c>
      <c r="F2483" s="9">
        <f t="shared" si="38"/>
        <v>11.93887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96.898880000000005</v>
      </c>
      <c r="E2484" s="9">
        <v>120</v>
      </c>
      <c r="F2484" s="9">
        <f t="shared" si="38"/>
        <v>11.62787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92.550640000000001</v>
      </c>
      <c r="E2485" s="9">
        <v>120</v>
      </c>
      <c r="F2485" s="9">
        <f t="shared" si="38"/>
        <v>11.10608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97.162000000000006</v>
      </c>
      <c r="E2486" s="9">
        <v>111.3</v>
      </c>
      <c r="F2486" s="9">
        <f t="shared" si="38"/>
        <v>10.81413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96.854159999999993</v>
      </c>
      <c r="E2487" s="9">
        <v>111.3</v>
      </c>
      <c r="F2487" s="9">
        <f t="shared" si="38"/>
        <v>10.779870000000001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92.497600000000006</v>
      </c>
      <c r="E2488" s="9">
        <v>111.3</v>
      </c>
      <c r="F2488" s="9">
        <f t="shared" si="38"/>
        <v>10.294980000000001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91.339039999999997</v>
      </c>
      <c r="E2489" s="9">
        <v>111.3</v>
      </c>
      <c r="F2489" s="9">
        <f t="shared" si="38"/>
        <v>10.166040000000001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85.908159999999995</v>
      </c>
      <c r="E2490" s="9">
        <v>131.34</v>
      </c>
      <c r="F2490" s="9">
        <f t="shared" si="38"/>
        <v>11.28318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80.042559999999995</v>
      </c>
      <c r="E2491" s="9">
        <v>131.34</v>
      </c>
      <c r="F2491" s="9">
        <f t="shared" si="38"/>
        <v>10.512790000000001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79.049359999999993</v>
      </c>
      <c r="E2492" s="9">
        <v>131.34</v>
      </c>
      <c r="F2492" s="9">
        <f t="shared" si="38"/>
        <v>10.382339999999999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82.484480000000005</v>
      </c>
      <c r="E2493" s="9">
        <v>131.34</v>
      </c>
      <c r="F2493" s="9">
        <f t="shared" si="38"/>
        <v>10.83351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79.625519999999995</v>
      </c>
      <c r="E2494" s="9">
        <v>154.74</v>
      </c>
      <c r="F2494" s="9">
        <f t="shared" si="38"/>
        <v>12.321249999999999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79.066000000000003</v>
      </c>
      <c r="E2495" s="9">
        <v>154.74</v>
      </c>
      <c r="F2495" s="9">
        <f t="shared" si="38"/>
        <v>12.234669999999999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90.751440000000002</v>
      </c>
      <c r="E2496" s="9">
        <v>154.74</v>
      </c>
      <c r="F2496" s="9">
        <f t="shared" si="38"/>
        <v>14.04288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80.377440000000007</v>
      </c>
      <c r="E2497" s="9">
        <v>154.74</v>
      </c>
      <c r="F2497" s="9">
        <f t="shared" si="38"/>
        <v>12.437609999999999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80.0488</v>
      </c>
      <c r="E2498" s="9">
        <v>146.29</v>
      </c>
      <c r="F2498" s="9">
        <f t="shared" si="38"/>
        <v>11.71034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84.215040000000002</v>
      </c>
      <c r="E2499" s="9">
        <v>146.29</v>
      </c>
      <c r="F2499" s="9">
        <f t="shared" si="38"/>
        <v>12.31982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83.188559999999995</v>
      </c>
      <c r="E2500" s="9">
        <v>146.29</v>
      </c>
      <c r="F2500" s="9">
        <f t="shared" si="38"/>
        <v>12.169650000000001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80.440880000000007</v>
      </c>
      <c r="E2501" s="9">
        <v>146.29</v>
      </c>
      <c r="F2501" s="9">
        <f t="shared" si="38"/>
        <v>11.7677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83.509919999999994</v>
      </c>
      <c r="E2502" s="9">
        <v>120.17</v>
      </c>
      <c r="F2502" s="9">
        <f t="shared" si="38"/>
        <v>10.03539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84.940960000000004</v>
      </c>
      <c r="E2503" s="9">
        <v>120.17</v>
      </c>
      <c r="F2503" s="9">
        <f t="shared" si="38"/>
        <v>10.20736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85.146879999999996</v>
      </c>
      <c r="E2504" s="9">
        <v>120.17</v>
      </c>
      <c r="F2504" s="9">
        <f t="shared" si="38"/>
        <v>10.232100000000001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86.748480000000001</v>
      </c>
      <c r="E2505" s="9">
        <v>120.17</v>
      </c>
      <c r="F2505" s="9">
        <f t="shared" si="38"/>
        <v>10.42456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79.693119999999993</v>
      </c>
      <c r="E2506" s="9">
        <v>108.46</v>
      </c>
      <c r="F2506" s="9">
        <f t="shared" si="38"/>
        <v>8.6435200000000005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78.708240000000004</v>
      </c>
      <c r="E2507" s="9">
        <v>108.46</v>
      </c>
      <c r="F2507" s="9">
        <f t="shared" si="38"/>
        <v>8.5366999999999997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83.50264</v>
      </c>
      <c r="E2508" s="9">
        <v>108.46</v>
      </c>
      <c r="F2508" s="9">
        <f t="shared" si="38"/>
        <v>9.0566999999999993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77.277199999999993</v>
      </c>
      <c r="E2509" s="9">
        <v>108.46</v>
      </c>
      <c r="F2509" s="9">
        <f t="shared" si="38"/>
        <v>8.3814899999999994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78.007279999999994</v>
      </c>
      <c r="E2510" s="9">
        <v>100.13</v>
      </c>
      <c r="F2510" s="9">
        <f t="shared" ref="F2510:F2573" si="39">ROUND(E2510*D2510/1000,5)</f>
        <v>7.8108700000000004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80.466880000000003</v>
      </c>
      <c r="E2511" s="9">
        <v>100.13</v>
      </c>
      <c r="F2511" s="9">
        <f t="shared" si="39"/>
        <v>8.05715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83.322720000000004</v>
      </c>
      <c r="E2512" s="9">
        <v>100.13</v>
      </c>
      <c r="F2512" s="9">
        <f t="shared" si="39"/>
        <v>8.3430999999999997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78.940160000000006</v>
      </c>
      <c r="E2513" s="9">
        <v>100.13</v>
      </c>
      <c r="F2513" s="9">
        <f t="shared" si="39"/>
        <v>7.90428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77.034880000000001</v>
      </c>
      <c r="E2514" s="9">
        <v>94.24</v>
      </c>
      <c r="F2514" s="9">
        <f t="shared" si="39"/>
        <v>7.2597699999999996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75.428079999999994</v>
      </c>
      <c r="E2515" s="9">
        <v>94.24</v>
      </c>
      <c r="F2515" s="9">
        <f t="shared" si="39"/>
        <v>7.1083400000000001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74.959040000000002</v>
      </c>
      <c r="E2516" s="9">
        <v>94.24</v>
      </c>
      <c r="F2516" s="9">
        <f t="shared" si="39"/>
        <v>7.0641400000000001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80.25264</v>
      </c>
      <c r="E2517" s="9">
        <v>94.24</v>
      </c>
      <c r="F2517" s="9">
        <f t="shared" si="39"/>
        <v>7.5630100000000002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76.605360000000005</v>
      </c>
      <c r="E2518" s="9">
        <v>89.78</v>
      </c>
      <c r="F2518" s="9">
        <f t="shared" si="39"/>
        <v>6.8776299999999999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76.506559999999993</v>
      </c>
      <c r="E2519" s="9">
        <v>89.78</v>
      </c>
      <c r="F2519" s="9">
        <f t="shared" si="39"/>
        <v>6.86876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81.330079999999995</v>
      </c>
      <c r="E2520" s="9">
        <v>89.78</v>
      </c>
      <c r="F2520" s="9">
        <f t="shared" si="39"/>
        <v>7.3018099999999997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79.891760000000005</v>
      </c>
      <c r="E2521" s="9">
        <v>89.78</v>
      </c>
      <c r="F2521" s="9">
        <f t="shared" si="39"/>
        <v>7.1726799999999997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75.299120000000002</v>
      </c>
      <c r="E2522" s="9">
        <v>86.72</v>
      </c>
      <c r="F2522" s="9">
        <f t="shared" si="39"/>
        <v>6.5299399999999999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75.863839999999996</v>
      </c>
      <c r="E2523" s="9">
        <v>86.72</v>
      </c>
      <c r="F2523" s="9">
        <f t="shared" si="39"/>
        <v>6.5789099999999996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75.552880000000002</v>
      </c>
      <c r="E2524" s="9">
        <v>86.72</v>
      </c>
      <c r="F2524" s="9">
        <f t="shared" si="39"/>
        <v>6.5519499999999997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80.361840000000001</v>
      </c>
      <c r="E2525" s="9">
        <v>86.72</v>
      </c>
      <c r="F2525" s="9">
        <f t="shared" si="39"/>
        <v>6.9689800000000002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80.674880000000002</v>
      </c>
      <c r="E2526" s="9">
        <v>88.9</v>
      </c>
      <c r="F2526" s="9">
        <f t="shared" si="39"/>
        <v>7.1719999999999997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83.670079999999999</v>
      </c>
      <c r="E2527" s="9">
        <v>88.9</v>
      </c>
      <c r="F2527" s="9">
        <f t="shared" si="39"/>
        <v>7.4382700000000002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93.520960000000002</v>
      </c>
      <c r="E2528" s="9">
        <v>88.9</v>
      </c>
      <c r="F2528" s="9">
        <f t="shared" si="39"/>
        <v>8.3140099999999997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100.98296000000001</v>
      </c>
      <c r="E2529" s="9">
        <v>88.9</v>
      </c>
      <c r="F2529" s="9">
        <f t="shared" si="39"/>
        <v>8.9773899999999998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88.213840000000005</v>
      </c>
      <c r="E2530" s="9">
        <v>87.17</v>
      </c>
      <c r="F2530" s="9">
        <f t="shared" si="39"/>
        <v>7.6896000000000004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82.606160000000003</v>
      </c>
      <c r="E2531" s="9">
        <v>87.17</v>
      </c>
      <c r="F2531" s="9">
        <f t="shared" si="39"/>
        <v>7.20078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102.726</v>
      </c>
      <c r="E2532" s="9">
        <v>87.17</v>
      </c>
      <c r="F2532" s="9">
        <f t="shared" si="39"/>
        <v>8.9546299999999999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85.621120000000005</v>
      </c>
      <c r="E2533" s="9">
        <v>87.17</v>
      </c>
      <c r="F2533" s="9">
        <f t="shared" si="39"/>
        <v>7.4635899999999999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93.809039999999996</v>
      </c>
      <c r="E2534" s="9">
        <v>87.79</v>
      </c>
      <c r="F2534" s="9">
        <f t="shared" si="39"/>
        <v>8.2355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119.57504</v>
      </c>
      <c r="E2535" s="9">
        <v>87.79</v>
      </c>
      <c r="F2535" s="9">
        <f t="shared" si="39"/>
        <v>10.497490000000001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112.08288</v>
      </c>
      <c r="E2536" s="9">
        <v>87.79</v>
      </c>
      <c r="F2536" s="9">
        <f t="shared" si="39"/>
        <v>9.8397600000000001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87.865440000000007</v>
      </c>
      <c r="E2537" s="9">
        <v>87.79</v>
      </c>
      <c r="F2537" s="9">
        <f t="shared" si="39"/>
        <v>7.7137099999999998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93.165279999999996</v>
      </c>
      <c r="E2538" s="9">
        <v>84.82</v>
      </c>
      <c r="F2538" s="9">
        <f t="shared" si="39"/>
        <v>7.9022800000000002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94.088800000000006</v>
      </c>
      <c r="E2539" s="9">
        <v>84.82</v>
      </c>
      <c r="F2539" s="9">
        <f t="shared" si="39"/>
        <v>7.9806100000000004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106.38888</v>
      </c>
      <c r="E2540" s="9">
        <v>84.82</v>
      </c>
      <c r="F2540" s="9">
        <f t="shared" si="39"/>
        <v>9.0238999999999994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118.46016</v>
      </c>
      <c r="E2541" s="9">
        <v>84.82</v>
      </c>
      <c r="F2541" s="9">
        <f t="shared" si="39"/>
        <v>10.047790000000001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100.21856</v>
      </c>
      <c r="E2542" s="9">
        <v>79.150000000000006</v>
      </c>
      <c r="F2542" s="9">
        <f t="shared" si="39"/>
        <v>7.9322999999999997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134.4616</v>
      </c>
      <c r="E2543" s="9">
        <v>79.150000000000006</v>
      </c>
      <c r="F2543" s="9">
        <f t="shared" si="39"/>
        <v>10.64264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116.44464000000001</v>
      </c>
      <c r="E2544" s="9">
        <v>79.150000000000006</v>
      </c>
      <c r="F2544" s="9">
        <f t="shared" si="39"/>
        <v>9.2165900000000001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99.896159999999995</v>
      </c>
      <c r="E2545" s="9">
        <v>79.150000000000006</v>
      </c>
      <c r="F2545" s="9">
        <f t="shared" si="39"/>
        <v>7.9067800000000004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148.28319999999999</v>
      </c>
      <c r="E2546" s="9">
        <v>79.08</v>
      </c>
      <c r="F2546" s="9">
        <f t="shared" si="39"/>
        <v>11.726240000000001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138.96064999999999</v>
      </c>
      <c r="E2547" s="9">
        <v>79.08</v>
      </c>
      <c r="F2547" s="9">
        <f t="shared" si="39"/>
        <v>10.98901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135.24055000000001</v>
      </c>
      <c r="E2548" s="9">
        <v>79.08</v>
      </c>
      <c r="F2548" s="9">
        <f t="shared" si="39"/>
        <v>10.69482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129.0848</v>
      </c>
      <c r="E2549" s="9">
        <v>79.08</v>
      </c>
      <c r="F2549" s="9">
        <f t="shared" si="39"/>
        <v>10.208030000000001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116.87728</v>
      </c>
      <c r="E2550" s="9">
        <v>77.709999999999994</v>
      </c>
      <c r="F2550" s="9">
        <f t="shared" si="39"/>
        <v>9.0825300000000002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112.10888</v>
      </c>
      <c r="E2551" s="9">
        <v>77.709999999999994</v>
      </c>
      <c r="F2551" s="9">
        <f t="shared" si="39"/>
        <v>8.7119800000000005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109.10848</v>
      </c>
      <c r="E2552" s="9">
        <v>77.709999999999994</v>
      </c>
      <c r="F2552" s="9">
        <f t="shared" si="39"/>
        <v>8.4788200000000007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103.76600000000001</v>
      </c>
      <c r="E2553" s="9">
        <v>77.709999999999994</v>
      </c>
      <c r="F2553" s="9">
        <f t="shared" si="39"/>
        <v>8.0636600000000005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95.171440000000004</v>
      </c>
      <c r="E2554" s="9">
        <v>71.61</v>
      </c>
      <c r="F2554" s="9">
        <f t="shared" si="39"/>
        <v>6.8152299999999997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96.321680000000001</v>
      </c>
      <c r="E2555" s="9">
        <v>71.61</v>
      </c>
      <c r="F2555" s="9">
        <f t="shared" si="39"/>
        <v>6.8975999999999997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91.738399999999999</v>
      </c>
      <c r="E2556" s="9">
        <v>71.61</v>
      </c>
      <c r="F2556" s="9">
        <f t="shared" si="39"/>
        <v>6.5693900000000003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92.639039999999994</v>
      </c>
      <c r="E2557" s="9">
        <v>71.61</v>
      </c>
      <c r="F2557" s="9">
        <f t="shared" si="39"/>
        <v>6.6338800000000004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101.25856</v>
      </c>
      <c r="E2558" s="9">
        <v>46.34</v>
      </c>
      <c r="F2558" s="9">
        <f t="shared" si="39"/>
        <v>4.6923199999999996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120.2552</v>
      </c>
      <c r="E2559" s="9">
        <v>46.34</v>
      </c>
      <c r="F2559" s="9">
        <f t="shared" si="39"/>
        <v>5.5726300000000002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125.79008</v>
      </c>
      <c r="E2560" s="9">
        <v>46.34</v>
      </c>
      <c r="F2560" s="9">
        <f t="shared" si="39"/>
        <v>5.82911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101.13584</v>
      </c>
      <c r="E2561" s="9">
        <v>46.34</v>
      </c>
      <c r="F2561" s="9">
        <f t="shared" si="39"/>
        <v>4.6866300000000001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93.916160000000005</v>
      </c>
      <c r="E2562" s="9">
        <v>15.04</v>
      </c>
      <c r="F2562" s="9">
        <f t="shared" si="39"/>
        <v>1.4125000000000001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85.354879999999994</v>
      </c>
      <c r="E2563" s="9">
        <v>15.04</v>
      </c>
      <c r="F2563" s="9">
        <f t="shared" si="39"/>
        <v>1.2837400000000001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92.190799999999996</v>
      </c>
      <c r="E2564" s="9">
        <v>15.04</v>
      </c>
      <c r="F2564" s="9">
        <f t="shared" si="39"/>
        <v>1.3865499999999999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91.710319999999996</v>
      </c>
      <c r="E2565" s="9">
        <v>15.04</v>
      </c>
      <c r="F2565" s="9">
        <f t="shared" si="39"/>
        <v>1.3793200000000001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90.731679999999997</v>
      </c>
      <c r="E2566" s="9">
        <v>8.85</v>
      </c>
      <c r="F2566" s="9">
        <f t="shared" si="39"/>
        <v>0.80298000000000003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84.375200000000007</v>
      </c>
      <c r="E2567" s="9">
        <v>8.85</v>
      </c>
      <c r="F2567" s="9">
        <f t="shared" si="39"/>
        <v>0.74672000000000005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84.428240000000002</v>
      </c>
      <c r="E2568" s="9">
        <v>8.85</v>
      </c>
      <c r="F2568" s="9">
        <f t="shared" si="39"/>
        <v>0.74719000000000002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85.193680000000001</v>
      </c>
      <c r="E2569" s="9">
        <v>8.85</v>
      </c>
      <c r="F2569" s="9">
        <f t="shared" si="39"/>
        <v>0.75395999999999996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78.990080000000006</v>
      </c>
      <c r="E2570" s="9">
        <v>23.13</v>
      </c>
      <c r="F2570" s="9">
        <f t="shared" si="39"/>
        <v>1.82704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86.334559999999996</v>
      </c>
      <c r="E2571" s="9">
        <v>23.13</v>
      </c>
      <c r="F2571" s="9">
        <f t="shared" si="39"/>
        <v>1.99692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79.975999999999999</v>
      </c>
      <c r="E2572" s="9">
        <v>23.13</v>
      </c>
      <c r="F2572" s="9">
        <f t="shared" si="39"/>
        <v>1.8498399999999999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82.391919999999999</v>
      </c>
      <c r="E2573" s="9">
        <v>23.13</v>
      </c>
      <c r="F2573" s="9">
        <f t="shared" si="39"/>
        <v>1.9057299999999999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86.230559999999997</v>
      </c>
      <c r="E2574" s="9">
        <v>74.709999999999994</v>
      </c>
      <c r="F2574" s="9">
        <f t="shared" ref="F2574:F2637" si="40">ROUND(E2574*D2574/1000,5)</f>
        <v>6.4422899999999998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79.651520000000005</v>
      </c>
      <c r="E2575" s="9">
        <v>74.709999999999994</v>
      </c>
      <c r="F2575" s="9">
        <f t="shared" si="40"/>
        <v>5.9507700000000003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76.979759999999999</v>
      </c>
      <c r="E2576" s="9">
        <v>74.709999999999994</v>
      </c>
      <c r="F2576" s="9">
        <f t="shared" si="40"/>
        <v>5.7511599999999996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87.959040000000002</v>
      </c>
      <c r="E2577" s="9">
        <v>74.709999999999994</v>
      </c>
      <c r="F2577" s="9">
        <f t="shared" si="40"/>
        <v>6.5714199999999998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84.533280000000005</v>
      </c>
      <c r="E2578" s="9">
        <v>91.29</v>
      </c>
      <c r="F2578" s="9">
        <f t="shared" si="40"/>
        <v>7.7170399999999999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81.205280000000002</v>
      </c>
      <c r="E2579" s="9">
        <v>91.29</v>
      </c>
      <c r="F2579" s="9">
        <f t="shared" si="40"/>
        <v>7.4132300000000004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83.812560000000005</v>
      </c>
      <c r="E2580" s="9">
        <v>91.29</v>
      </c>
      <c r="F2580" s="9">
        <f t="shared" si="40"/>
        <v>7.6512500000000001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84.661199999999994</v>
      </c>
      <c r="E2581" s="9">
        <v>91.29</v>
      </c>
      <c r="F2581" s="9">
        <f t="shared" si="40"/>
        <v>7.72872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90.672399999999996</v>
      </c>
      <c r="E2582" s="9">
        <v>103.46</v>
      </c>
      <c r="F2582" s="9">
        <f t="shared" si="40"/>
        <v>9.3809699999999996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79.501760000000004</v>
      </c>
      <c r="E2583" s="9">
        <v>103.46</v>
      </c>
      <c r="F2583" s="9">
        <f t="shared" si="40"/>
        <v>8.2252500000000008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77.69632</v>
      </c>
      <c r="E2584" s="9">
        <v>103.46</v>
      </c>
      <c r="F2584" s="9">
        <f t="shared" si="40"/>
        <v>8.0384600000000006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82.615520000000004</v>
      </c>
      <c r="E2585" s="9">
        <v>103.46</v>
      </c>
      <c r="F2585" s="9">
        <f t="shared" si="40"/>
        <v>8.5473999999999997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79.012960000000007</v>
      </c>
      <c r="E2586" s="9">
        <v>105.82</v>
      </c>
      <c r="F2586" s="9">
        <f t="shared" si="40"/>
        <v>8.3611500000000003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83.803200000000004</v>
      </c>
      <c r="E2587" s="9">
        <v>105.82</v>
      </c>
      <c r="F2587" s="9">
        <f t="shared" si="40"/>
        <v>8.8680500000000002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80.277600000000007</v>
      </c>
      <c r="E2588" s="9">
        <v>105.82</v>
      </c>
      <c r="F2588" s="9">
        <f t="shared" si="40"/>
        <v>8.49498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78.647919999999999</v>
      </c>
      <c r="E2589" s="9">
        <v>105.82</v>
      </c>
      <c r="F2589" s="9">
        <f t="shared" si="40"/>
        <v>8.3225200000000008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84.635199999999998</v>
      </c>
      <c r="E2590" s="9">
        <v>128.65</v>
      </c>
      <c r="F2590" s="9">
        <f t="shared" si="40"/>
        <v>10.88832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77.286559999999994</v>
      </c>
      <c r="E2591" s="9">
        <v>128.65</v>
      </c>
      <c r="F2591" s="9">
        <f t="shared" si="40"/>
        <v>9.9429200000000009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78.715519999999998</v>
      </c>
      <c r="E2592" s="9">
        <v>128.65</v>
      </c>
      <c r="F2592" s="9">
        <f t="shared" si="40"/>
        <v>10.126749999999999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84.906639999999996</v>
      </c>
      <c r="E2593" s="9">
        <v>128.65</v>
      </c>
      <c r="F2593" s="9">
        <f t="shared" si="40"/>
        <v>10.92324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84.825519999999997</v>
      </c>
      <c r="E2594" s="9">
        <v>158.63999999999999</v>
      </c>
      <c r="F2594" s="9">
        <f t="shared" si="40"/>
        <v>13.456720000000001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84.202560000000005</v>
      </c>
      <c r="E2595" s="9">
        <v>158.63999999999999</v>
      </c>
      <c r="F2595" s="9">
        <f t="shared" si="40"/>
        <v>13.357889999999999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79.367599999999996</v>
      </c>
      <c r="E2596" s="9">
        <v>158.63999999999999</v>
      </c>
      <c r="F2596" s="9">
        <f t="shared" si="40"/>
        <v>12.59088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78.335920000000002</v>
      </c>
      <c r="E2597" s="9">
        <v>158.63999999999999</v>
      </c>
      <c r="F2597" s="9">
        <f t="shared" si="40"/>
        <v>12.427210000000001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82.787120000000002</v>
      </c>
      <c r="E2598" s="9">
        <v>146.97</v>
      </c>
      <c r="F2598" s="9">
        <f t="shared" si="40"/>
        <v>12.16722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81.910399999999996</v>
      </c>
      <c r="E2599" s="9">
        <v>146.97</v>
      </c>
      <c r="F2599" s="9">
        <f t="shared" si="40"/>
        <v>12.03837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76.086399999999998</v>
      </c>
      <c r="E2600" s="9">
        <v>146.97</v>
      </c>
      <c r="F2600" s="9">
        <f t="shared" si="40"/>
        <v>11.18242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76.533600000000007</v>
      </c>
      <c r="E2601" s="9">
        <v>146.97</v>
      </c>
      <c r="F2601" s="9">
        <f t="shared" si="40"/>
        <v>11.248139999999999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81.176159999999996</v>
      </c>
      <c r="E2602" s="9">
        <v>115.44</v>
      </c>
      <c r="F2602" s="9">
        <f t="shared" si="40"/>
        <v>9.3709799999999994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81.580719999999999</v>
      </c>
      <c r="E2603" s="9">
        <v>115.44</v>
      </c>
      <c r="F2603" s="9">
        <f t="shared" si="40"/>
        <v>9.4176800000000007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74.504559999999998</v>
      </c>
      <c r="E2604" s="9">
        <v>115.44</v>
      </c>
      <c r="F2604" s="9">
        <f t="shared" si="40"/>
        <v>8.6008099999999992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73.833759999999998</v>
      </c>
      <c r="E2605" s="9">
        <v>115.44</v>
      </c>
      <c r="F2605" s="9">
        <f t="shared" si="40"/>
        <v>8.5233699999999999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82.049760000000006</v>
      </c>
      <c r="E2606" s="9">
        <v>96.1</v>
      </c>
      <c r="F2606" s="9">
        <f t="shared" si="40"/>
        <v>7.8849799999999997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73.565439999999995</v>
      </c>
      <c r="E2607" s="9">
        <v>96.1</v>
      </c>
      <c r="F2607" s="9">
        <f t="shared" si="40"/>
        <v>7.0696399999999997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76.764480000000006</v>
      </c>
      <c r="E2608" s="9">
        <v>96.1</v>
      </c>
      <c r="F2608" s="9">
        <f t="shared" si="40"/>
        <v>7.3770699999999998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78.787279999999996</v>
      </c>
      <c r="E2609" s="9">
        <v>96.1</v>
      </c>
      <c r="F2609" s="9">
        <f t="shared" si="40"/>
        <v>7.5714600000000001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81.985280000000003</v>
      </c>
      <c r="E2610" s="9">
        <v>85.89</v>
      </c>
      <c r="F2610" s="9">
        <f t="shared" si="40"/>
        <v>7.0417199999999998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76.655280000000005</v>
      </c>
      <c r="E2611" s="9">
        <v>85.89</v>
      </c>
      <c r="F2611" s="9">
        <f t="shared" si="40"/>
        <v>6.58392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73.757840000000002</v>
      </c>
      <c r="E2612" s="9">
        <v>85.89</v>
      </c>
      <c r="F2612" s="9">
        <f t="shared" si="40"/>
        <v>6.3350600000000004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73.984560000000002</v>
      </c>
      <c r="E2613" s="9">
        <v>85.89</v>
      </c>
      <c r="F2613" s="9">
        <f t="shared" si="40"/>
        <v>6.3545299999999996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78.896479999999997</v>
      </c>
      <c r="E2614" s="9">
        <v>81.42</v>
      </c>
      <c r="F2614" s="9">
        <f t="shared" si="40"/>
        <v>6.4237500000000001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75.304320000000004</v>
      </c>
      <c r="E2615" s="9">
        <v>81.42</v>
      </c>
      <c r="F2615" s="9">
        <f t="shared" si="40"/>
        <v>6.1312800000000003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74.904960000000003</v>
      </c>
      <c r="E2616" s="9">
        <v>81.42</v>
      </c>
      <c r="F2616" s="9">
        <f t="shared" si="40"/>
        <v>6.0987600000000004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79.430000000000007</v>
      </c>
      <c r="E2617" s="9">
        <v>81.42</v>
      </c>
      <c r="F2617" s="9">
        <f t="shared" si="40"/>
        <v>6.4671900000000004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80.117440000000002</v>
      </c>
      <c r="E2618" s="9">
        <v>80.650000000000006</v>
      </c>
      <c r="F2618" s="9">
        <f t="shared" si="40"/>
        <v>6.4614700000000003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74.865440000000007</v>
      </c>
      <c r="E2619" s="9">
        <v>80.650000000000006</v>
      </c>
      <c r="F2619" s="9">
        <f t="shared" si="40"/>
        <v>6.0378999999999996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77.804479999999998</v>
      </c>
      <c r="E2620" s="9">
        <v>80.650000000000006</v>
      </c>
      <c r="F2620" s="9">
        <f t="shared" si="40"/>
        <v>6.2749300000000003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78.526240000000001</v>
      </c>
      <c r="E2621" s="9">
        <v>80.650000000000006</v>
      </c>
      <c r="F2621" s="9">
        <f t="shared" si="40"/>
        <v>6.3331400000000002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77.781599999999997</v>
      </c>
      <c r="E2622" s="9">
        <v>81.36</v>
      </c>
      <c r="F2622" s="9">
        <f t="shared" si="40"/>
        <v>6.3283100000000001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87.290319999999994</v>
      </c>
      <c r="E2623" s="9">
        <v>81.36</v>
      </c>
      <c r="F2623" s="9">
        <f t="shared" si="40"/>
        <v>7.1019399999999999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97.1828</v>
      </c>
      <c r="E2624" s="9">
        <v>81.36</v>
      </c>
      <c r="F2624" s="9">
        <f t="shared" si="40"/>
        <v>7.90679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93.436719999999994</v>
      </c>
      <c r="E2625" s="9">
        <v>81.36</v>
      </c>
      <c r="F2625" s="9">
        <f t="shared" si="40"/>
        <v>7.6020099999999999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96.034639999999996</v>
      </c>
      <c r="E2626" s="9">
        <v>88.06</v>
      </c>
      <c r="F2626" s="9">
        <f t="shared" si="40"/>
        <v>8.4568100000000008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94.776240000000001</v>
      </c>
      <c r="E2627" s="9">
        <v>88.06</v>
      </c>
      <c r="F2627" s="9">
        <f t="shared" si="40"/>
        <v>8.3460000000000001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96.653440000000003</v>
      </c>
      <c r="E2628" s="9">
        <v>88.06</v>
      </c>
      <c r="F2628" s="9">
        <f t="shared" si="40"/>
        <v>8.5113000000000003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129.27408</v>
      </c>
      <c r="E2629" s="9">
        <v>88.06</v>
      </c>
      <c r="F2629" s="9">
        <f t="shared" si="40"/>
        <v>11.38388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149.44592</v>
      </c>
      <c r="E2630" s="9">
        <v>105.83</v>
      </c>
      <c r="F2630" s="9">
        <f t="shared" si="40"/>
        <v>15.815860000000001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157.9864</v>
      </c>
      <c r="E2631" s="9">
        <v>105.83</v>
      </c>
      <c r="F2631" s="9">
        <f t="shared" si="40"/>
        <v>16.7197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171.09352000000001</v>
      </c>
      <c r="E2632" s="9">
        <v>105.83</v>
      </c>
      <c r="F2632" s="9">
        <f t="shared" si="40"/>
        <v>18.106829999999999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189.55768</v>
      </c>
      <c r="E2633" s="9">
        <v>105.83</v>
      </c>
      <c r="F2633" s="9">
        <f t="shared" si="40"/>
        <v>20.060890000000001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162.03095999999999</v>
      </c>
      <c r="E2634" s="9">
        <v>116</v>
      </c>
      <c r="F2634" s="9">
        <f t="shared" si="40"/>
        <v>18.795590000000001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190.76512</v>
      </c>
      <c r="E2635" s="9">
        <v>116</v>
      </c>
      <c r="F2635" s="9">
        <f t="shared" si="40"/>
        <v>22.12875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184.09247999999999</v>
      </c>
      <c r="E2636" s="9">
        <v>116</v>
      </c>
      <c r="F2636" s="9">
        <f t="shared" si="40"/>
        <v>21.35473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183.51215999999999</v>
      </c>
      <c r="E2637" s="9">
        <v>116</v>
      </c>
      <c r="F2637" s="9">
        <f t="shared" si="40"/>
        <v>21.287410000000001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169.11336</v>
      </c>
      <c r="E2638" s="9">
        <v>117.97</v>
      </c>
      <c r="F2638" s="9">
        <f t="shared" ref="F2638:F2701" si="41">ROUND(E2638*D2638/1000,5)</f>
        <v>19.950299999999999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221.43472</v>
      </c>
      <c r="E2639" s="9">
        <v>117.97</v>
      </c>
      <c r="F2639" s="9">
        <f t="shared" si="41"/>
        <v>26.12265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218.60383999999999</v>
      </c>
      <c r="E2640" s="9">
        <v>117.97</v>
      </c>
      <c r="F2640" s="9">
        <f t="shared" si="41"/>
        <v>25.788699999999999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218.19095999999999</v>
      </c>
      <c r="E2641" s="9">
        <v>117.97</v>
      </c>
      <c r="F2641" s="9">
        <f t="shared" si="41"/>
        <v>25.739989999999999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211.77104</v>
      </c>
      <c r="E2642" s="9">
        <v>109.27</v>
      </c>
      <c r="F2642" s="9">
        <f t="shared" si="41"/>
        <v>23.140219999999999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227.00496000000001</v>
      </c>
      <c r="E2643" s="9">
        <v>109.27</v>
      </c>
      <c r="F2643" s="9">
        <f t="shared" si="41"/>
        <v>24.804829999999999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190.75888</v>
      </c>
      <c r="E2644" s="9">
        <v>109.27</v>
      </c>
      <c r="F2644" s="9">
        <f t="shared" si="41"/>
        <v>20.84422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197.16007999999999</v>
      </c>
      <c r="E2645" s="9">
        <v>109.27</v>
      </c>
      <c r="F2645" s="9">
        <f t="shared" si="41"/>
        <v>21.543679999999998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202.82599999999999</v>
      </c>
      <c r="E2646" s="9">
        <v>101.69</v>
      </c>
      <c r="F2646" s="9">
        <f t="shared" si="41"/>
        <v>20.62538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192.40208000000001</v>
      </c>
      <c r="E2647" s="9">
        <v>101.69</v>
      </c>
      <c r="F2647" s="9">
        <f t="shared" si="41"/>
        <v>19.565370000000001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208.13624999999999</v>
      </c>
      <c r="E2648" s="9">
        <v>101.69</v>
      </c>
      <c r="F2648" s="9">
        <f t="shared" si="41"/>
        <v>21.165379999999999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200.19167999999999</v>
      </c>
      <c r="E2649" s="9">
        <v>101.69</v>
      </c>
      <c r="F2649" s="9">
        <f t="shared" si="41"/>
        <v>20.357489999999999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197.73312000000001</v>
      </c>
      <c r="E2650" s="9">
        <v>94.32</v>
      </c>
      <c r="F2650" s="9">
        <f t="shared" si="41"/>
        <v>18.650189999999998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174.96335999999999</v>
      </c>
      <c r="E2651" s="9">
        <v>94.32</v>
      </c>
      <c r="F2651" s="9">
        <f t="shared" si="41"/>
        <v>16.50254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172.57759999999999</v>
      </c>
      <c r="E2652" s="9">
        <v>94.32</v>
      </c>
      <c r="F2652" s="9">
        <f t="shared" si="41"/>
        <v>16.277519999999999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184.72585000000001</v>
      </c>
      <c r="E2653" s="9">
        <v>94.32</v>
      </c>
      <c r="F2653" s="9">
        <f t="shared" si="41"/>
        <v>17.42334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202.37775999999999</v>
      </c>
      <c r="E2654" s="9">
        <v>85.33</v>
      </c>
      <c r="F2654" s="9">
        <f t="shared" si="41"/>
        <v>17.268889999999999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193.79048</v>
      </c>
      <c r="E2655" s="9">
        <v>85.33</v>
      </c>
      <c r="F2655" s="9">
        <f t="shared" si="41"/>
        <v>16.53614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193.92151999999999</v>
      </c>
      <c r="E2656" s="9">
        <v>85.33</v>
      </c>
      <c r="F2656" s="9">
        <f t="shared" si="41"/>
        <v>16.547319999999999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207.05672000000001</v>
      </c>
      <c r="E2657" s="9">
        <v>85.33</v>
      </c>
      <c r="F2657" s="9">
        <f t="shared" si="41"/>
        <v>17.668150000000001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186.42206999999999</v>
      </c>
      <c r="E2658" s="9">
        <v>81.650000000000006</v>
      </c>
      <c r="F2658" s="9">
        <f t="shared" si="41"/>
        <v>15.221360000000001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191.85712000000001</v>
      </c>
      <c r="E2659" s="9">
        <v>81.650000000000006</v>
      </c>
      <c r="F2659" s="9">
        <f t="shared" si="41"/>
        <v>15.66513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174.7824</v>
      </c>
      <c r="E2660" s="9">
        <v>81.650000000000006</v>
      </c>
      <c r="F2660" s="9">
        <f t="shared" si="41"/>
        <v>14.27098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156.64168000000001</v>
      </c>
      <c r="E2661" s="9">
        <v>81.650000000000006</v>
      </c>
      <c r="F2661" s="9">
        <f t="shared" si="41"/>
        <v>12.78979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150.99760000000001</v>
      </c>
      <c r="E2662" s="9">
        <v>74.260000000000005</v>
      </c>
      <c r="F2662" s="9">
        <f t="shared" si="41"/>
        <v>11.21308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139.21544</v>
      </c>
      <c r="E2663" s="9">
        <v>74.260000000000005</v>
      </c>
      <c r="F2663" s="9">
        <f t="shared" si="41"/>
        <v>10.338139999999999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144.42063999999999</v>
      </c>
      <c r="E2664" s="9">
        <v>74.260000000000005</v>
      </c>
      <c r="F2664" s="9">
        <f t="shared" si="41"/>
        <v>10.724679999999999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151.42920000000001</v>
      </c>
      <c r="E2665" s="9">
        <v>74.260000000000005</v>
      </c>
      <c r="F2665" s="9">
        <f t="shared" si="41"/>
        <v>11.24513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146.51416</v>
      </c>
      <c r="E2666" s="9">
        <v>78.33</v>
      </c>
      <c r="F2666" s="9">
        <f t="shared" si="41"/>
        <v>11.47645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126.78431999999999</v>
      </c>
      <c r="E2667" s="9">
        <v>78.33</v>
      </c>
      <c r="F2667" s="9">
        <f t="shared" si="41"/>
        <v>9.9310200000000002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142.87415999999999</v>
      </c>
      <c r="E2668" s="9">
        <v>78.33</v>
      </c>
      <c r="F2668" s="9">
        <f t="shared" si="41"/>
        <v>11.191330000000001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123.93368</v>
      </c>
      <c r="E2669" s="9">
        <v>78.33</v>
      </c>
      <c r="F2669" s="9">
        <f t="shared" si="41"/>
        <v>9.7077299999999997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111.96120000000001</v>
      </c>
      <c r="E2670" s="9">
        <v>78.510000000000005</v>
      </c>
      <c r="F2670" s="9">
        <f t="shared" si="41"/>
        <v>8.7900700000000001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115.45247999999999</v>
      </c>
      <c r="E2671" s="9">
        <v>78.510000000000005</v>
      </c>
      <c r="F2671" s="9">
        <f t="shared" si="41"/>
        <v>9.0641700000000007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110.32008</v>
      </c>
      <c r="E2672" s="9">
        <v>78.510000000000005</v>
      </c>
      <c r="F2672" s="9">
        <f t="shared" si="41"/>
        <v>8.6612299999999998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110.11312</v>
      </c>
      <c r="E2673" s="9">
        <v>78.510000000000005</v>
      </c>
      <c r="F2673" s="9">
        <f t="shared" si="41"/>
        <v>8.6449800000000003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115.63968</v>
      </c>
      <c r="E2674" s="9">
        <v>94.26</v>
      </c>
      <c r="F2674" s="9">
        <f t="shared" si="41"/>
        <v>10.9002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109.98416</v>
      </c>
      <c r="E2675" s="9">
        <v>94.26</v>
      </c>
      <c r="F2675" s="9">
        <f t="shared" si="41"/>
        <v>10.36711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105.59432</v>
      </c>
      <c r="E2676" s="9">
        <v>94.26</v>
      </c>
      <c r="F2676" s="9">
        <f t="shared" si="41"/>
        <v>9.9533199999999997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118.8408</v>
      </c>
      <c r="E2677" s="9">
        <v>94.26</v>
      </c>
      <c r="F2677" s="9">
        <f t="shared" si="41"/>
        <v>11.201930000000001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110.43552</v>
      </c>
      <c r="E2678" s="9">
        <v>103.69</v>
      </c>
      <c r="F2678" s="9">
        <f t="shared" si="41"/>
        <v>11.45106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109.45064000000001</v>
      </c>
      <c r="E2679" s="9">
        <v>103.69</v>
      </c>
      <c r="F2679" s="9">
        <f t="shared" si="41"/>
        <v>11.348940000000001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99.627840000000006</v>
      </c>
      <c r="E2680" s="9">
        <v>103.69</v>
      </c>
      <c r="F2680" s="9">
        <f t="shared" si="41"/>
        <v>10.330410000000001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94.103359999999995</v>
      </c>
      <c r="E2681" s="9">
        <v>103.69</v>
      </c>
      <c r="F2681" s="9">
        <f t="shared" si="41"/>
        <v>9.7575800000000008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95.994079999999997</v>
      </c>
      <c r="E2682" s="9">
        <v>126.79</v>
      </c>
      <c r="F2682" s="9">
        <f t="shared" si="41"/>
        <v>12.17109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86.406319999999994</v>
      </c>
      <c r="E2683" s="9">
        <v>126.79</v>
      </c>
      <c r="F2683" s="9">
        <f t="shared" si="41"/>
        <v>10.95546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84.624799999999993</v>
      </c>
      <c r="E2684" s="9">
        <v>126.79</v>
      </c>
      <c r="F2684" s="9">
        <f t="shared" si="41"/>
        <v>10.72958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86.134879999999995</v>
      </c>
      <c r="E2685" s="9">
        <v>126.79</v>
      </c>
      <c r="F2685" s="9">
        <f t="shared" si="41"/>
        <v>10.92104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81.664959999999994</v>
      </c>
      <c r="E2686" s="9">
        <v>137.03</v>
      </c>
      <c r="F2686" s="9">
        <f t="shared" si="41"/>
        <v>11.19055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85.434960000000004</v>
      </c>
      <c r="E2687" s="9">
        <v>137.03</v>
      </c>
      <c r="F2687" s="9">
        <f t="shared" si="41"/>
        <v>11.70715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85.182239999999993</v>
      </c>
      <c r="E2688" s="9">
        <v>137.03</v>
      </c>
      <c r="F2688" s="9">
        <f t="shared" si="41"/>
        <v>11.67252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85.144800000000004</v>
      </c>
      <c r="E2689" s="9">
        <v>137.03</v>
      </c>
      <c r="F2689" s="9">
        <f t="shared" si="41"/>
        <v>11.667389999999999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84.727760000000004</v>
      </c>
      <c r="E2690" s="9">
        <v>129.01</v>
      </c>
      <c r="F2690" s="9">
        <f t="shared" si="41"/>
        <v>10.930730000000001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85.384</v>
      </c>
      <c r="E2691" s="9">
        <v>129.01</v>
      </c>
      <c r="F2691" s="9">
        <f t="shared" si="41"/>
        <v>11.01539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82.156880000000001</v>
      </c>
      <c r="E2692" s="9">
        <v>129.01</v>
      </c>
      <c r="F2692" s="9">
        <f t="shared" si="41"/>
        <v>10.59906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87.045919999999995</v>
      </c>
      <c r="E2693" s="9">
        <v>129.01</v>
      </c>
      <c r="F2693" s="9">
        <f t="shared" si="41"/>
        <v>11.229789999999999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82.95872</v>
      </c>
      <c r="E2694" s="9">
        <v>108.7</v>
      </c>
      <c r="F2694" s="9">
        <f t="shared" si="41"/>
        <v>9.0176099999999995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84.412639999999996</v>
      </c>
      <c r="E2695" s="9">
        <v>108.7</v>
      </c>
      <c r="F2695" s="9">
        <f t="shared" si="41"/>
        <v>9.1756499999999992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81.937439999999995</v>
      </c>
      <c r="E2696" s="9">
        <v>108.7</v>
      </c>
      <c r="F2696" s="9">
        <f t="shared" si="41"/>
        <v>8.9065999999999992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77.644319999999993</v>
      </c>
      <c r="E2697" s="9">
        <v>108.7</v>
      </c>
      <c r="F2697" s="9">
        <f t="shared" si="41"/>
        <v>8.43994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84.606080000000006</v>
      </c>
      <c r="E2698" s="9">
        <v>93.38</v>
      </c>
      <c r="F2698" s="9">
        <f t="shared" si="41"/>
        <v>7.9005200000000002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82.121520000000004</v>
      </c>
      <c r="E2699" s="9">
        <v>93.38</v>
      </c>
      <c r="F2699" s="9">
        <f t="shared" si="41"/>
        <v>7.6685100000000004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78.438879999999997</v>
      </c>
      <c r="E2700" s="9">
        <v>93.38</v>
      </c>
      <c r="F2700" s="9">
        <f t="shared" si="41"/>
        <v>7.3246200000000004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80.650959999999998</v>
      </c>
      <c r="E2701" s="9">
        <v>93.38</v>
      </c>
      <c r="F2701" s="9">
        <f t="shared" si="41"/>
        <v>7.5311899999999996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81.621279999999999</v>
      </c>
      <c r="E2702" s="9">
        <v>89</v>
      </c>
      <c r="F2702" s="9">
        <f t="shared" ref="F2702:F2765" si="42">ROUND(E2702*D2702/1000,5)</f>
        <v>7.2642899999999999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77.528880000000001</v>
      </c>
      <c r="E2703" s="9">
        <v>89</v>
      </c>
      <c r="F2703" s="9">
        <f t="shared" si="42"/>
        <v>6.9000700000000004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84.349199999999996</v>
      </c>
      <c r="E2704" s="9">
        <v>89</v>
      </c>
      <c r="F2704" s="9">
        <f t="shared" si="42"/>
        <v>7.5070800000000002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77.444640000000007</v>
      </c>
      <c r="E2705" s="9">
        <v>89</v>
      </c>
      <c r="F2705" s="9">
        <f t="shared" si="42"/>
        <v>6.8925700000000001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77.020319999999998</v>
      </c>
      <c r="E2706" s="9">
        <v>88.1</v>
      </c>
      <c r="F2706" s="9">
        <f t="shared" si="42"/>
        <v>6.7854900000000002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81.79392</v>
      </c>
      <c r="E2707" s="9">
        <v>88.1</v>
      </c>
      <c r="F2707" s="9">
        <f t="shared" si="42"/>
        <v>7.2060399999999998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74.412000000000006</v>
      </c>
      <c r="E2708" s="9">
        <v>88.1</v>
      </c>
      <c r="F2708" s="9">
        <f t="shared" si="42"/>
        <v>6.5556999999999999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78.033280000000005</v>
      </c>
      <c r="E2709" s="9">
        <v>88.1</v>
      </c>
      <c r="F2709" s="9">
        <f t="shared" si="42"/>
        <v>6.8747299999999996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82.00712</v>
      </c>
      <c r="E2710" s="9">
        <v>85.53</v>
      </c>
      <c r="F2710" s="9">
        <f t="shared" si="42"/>
        <v>7.0140700000000002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76.087440000000001</v>
      </c>
      <c r="E2711" s="9">
        <v>85.53</v>
      </c>
      <c r="F2711" s="9">
        <f t="shared" si="42"/>
        <v>6.5077600000000002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81.610879999999995</v>
      </c>
      <c r="E2712" s="9">
        <v>85.53</v>
      </c>
      <c r="F2712" s="9">
        <f t="shared" si="42"/>
        <v>6.9801799999999998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74.116640000000004</v>
      </c>
      <c r="E2713" s="9">
        <v>85.53</v>
      </c>
      <c r="F2713" s="9">
        <f t="shared" si="42"/>
        <v>6.3391999999999999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77.334400000000002</v>
      </c>
      <c r="E2714" s="9">
        <v>84.95</v>
      </c>
      <c r="F2714" s="9">
        <f t="shared" si="42"/>
        <v>6.5695600000000001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81.278080000000003</v>
      </c>
      <c r="E2715" s="9">
        <v>84.95</v>
      </c>
      <c r="F2715" s="9">
        <f t="shared" si="42"/>
        <v>6.9045699999999997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77.259519999999995</v>
      </c>
      <c r="E2716" s="9">
        <v>84.95</v>
      </c>
      <c r="F2716" s="9">
        <f t="shared" si="42"/>
        <v>6.5632000000000001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77.851280000000003</v>
      </c>
      <c r="E2717" s="9">
        <v>84.95</v>
      </c>
      <c r="F2717" s="9">
        <f t="shared" si="42"/>
        <v>6.6134700000000004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83.832319999999996</v>
      </c>
      <c r="E2718" s="9">
        <v>87.33</v>
      </c>
      <c r="F2718" s="9">
        <f t="shared" si="42"/>
        <v>7.3210800000000003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87.942400000000006</v>
      </c>
      <c r="E2719" s="9">
        <v>87.33</v>
      </c>
      <c r="F2719" s="9">
        <f t="shared" si="42"/>
        <v>7.6800100000000002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95.157920000000004</v>
      </c>
      <c r="E2720" s="9">
        <v>87.33</v>
      </c>
      <c r="F2720" s="9">
        <f t="shared" si="42"/>
        <v>8.3101400000000005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90.26576</v>
      </c>
      <c r="E2721" s="9">
        <v>87.33</v>
      </c>
      <c r="F2721" s="9">
        <f t="shared" si="42"/>
        <v>7.8829099999999999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92.387360000000001</v>
      </c>
      <c r="E2722" s="9">
        <v>96.72</v>
      </c>
      <c r="F2722" s="9">
        <f t="shared" si="42"/>
        <v>8.9357100000000003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90.35624</v>
      </c>
      <c r="E2723" s="9">
        <v>96.72</v>
      </c>
      <c r="F2723" s="9">
        <f t="shared" si="42"/>
        <v>8.7392599999999998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100.5836</v>
      </c>
      <c r="E2724" s="9">
        <v>96.72</v>
      </c>
      <c r="F2724" s="9">
        <f t="shared" si="42"/>
        <v>9.7284500000000005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130.56888000000001</v>
      </c>
      <c r="E2725" s="9">
        <v>96.72</v>
      </c>
      <c r="F2725" s="9">
        <f t="shared" si="42"/>
        <v>12.62862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146.42577</v>
      </c>
      <c r="E2726" s="9">
        <v>101.97</v>
      </c>
      <c r="F2726" s="9">
        <f t="shared" si="42"/>
        <v>14.931039999999999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186.69246999999999</v>
      </c>
      <c r="E2727" s="9">
        <v>101.97</v>
      </c>
      <c r="F2727" s="9">
        <f t="shared" si="42"/>
        <v>19.037030000000001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180.18105</v>
      </c>
      <c r="E2728" s="9">
        <v>101.97</v>
      </c>
      <c r="F2728" s="9">
        <f t="shared" si="42"/>
        <v>18.373059999999999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165.24768</v>
      </c>
      <c r="E2729" s="9">
        <v>101.97</v>
      </c>
      <c r="F2729" s="9">
        <f t="shared" si="42"/>
        <v>16.85031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176.56704999999999</v>
      </c>
      <c r="E2730" s="9">
        <v>108.68</v>
      </c>
      <c r="F2730" s="9">
        <f t="shared" si="42"/>
        <v>19.189309999999999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183.60783000000001</v>
      </c>
      <c r="E2731" s="9">
        <v>108.68</v>
      </c>
      <c r="F2731" s="9">
        <f t="shared" si="42"/>
        <v>19.954499999999999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170.74825000000001</v>
      </c>
      <c r="E2732" s="9">
        <v>108.68</v>
      </c>
      <c r="F2732" s="9">
        <f t="shared" si="42"/>
        <v>18.556920000000002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168.97192000000001</v>
      </c>
      <c r="E2733" s="9">
        <v>108.68</v>
      </c>
      <c r="F2733" s="9">
        <f t="shared" si="42"/>
        <v>18.363869999999999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151.22014999999999</v>
      </c>
      <c r="E2734" s="9">
        <v>96.06</v>
      </c>
      <c r="F2734" s="9">
        <f t="shared" si="42"/>
        <v>14.526210000000001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174.40073000000001</v>
      </c>
      <c r="E2735" s="9">
        <v>96.06</v>
      </c>
      <c r="F2735" s="9">
        <f t="shared" si="42"/>
        <v>16.752929999999999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153.84200000000001</v>
      </c>
      <c r="E2736" s="9">
        <v>96.06</v>
      </c>
      <c r="F2736" s="9">
        <f t="shared" si="42"/>
        <v>14.77806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190.3252</v>
      </c>
      <c r="E2737" s="9">
        <v>96.06</v>
      </c>
      <c r="F2737" s="9">
        <f t="shared" si="42"/>
        <v>18.282640000000001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189.61071999999999</v>
      </c>
      <c r="E2738" s="9">
        <v>82.91</v>
      </c>
      <c r="F2738" s="9">
        <f t="shared" si="42"/>
        <v>15.72062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217.88728</v>
      </c>
      <c r="E2739" s="9">
        <v>82.91</v>
      </c>
      <c r="F2739" s="9">
        <f t="shared" si="42"/>
        <v>18.06503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197.68216000000001</v>
      </c>
      <c r="E2740" s="9">
        <v>82.91</v>
      </c>
      <c r="F2740" s="9">
        <f t="shared" si="42"/>
        <v>16.38983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166.34487999999999</v>
      </c>
      <c r="E2741" s="9">
        <v>82.91</v>
      </c>
      <c r="F2741" s="9">
        <f t="shared" si="42"/>
        <v>13.791650000000001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164.67567</v>
      </c>
      <c r="E2742" s="9">
        <v>69.77</v>
      </c>
      <c r="F2742" s="9">
        <f t="shared" si="42"/>
        <v>11.489420000000001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182.22047000000001</v>
      </c>
      <c r="E2743" s="9">
        <v>69.77</v>
      </c>
      <c r="F2743" s="9">
        <f t="shared" si="42"/>
        <v>12.713520000000001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197.07584</v>
      </c>
      <c r="E2744" s="9">
        <v>69.77</v>
      </c>
      <c r="F2744" s="9">
        <f t="shared" si="42"/>
        <v>13.749980000000001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195.16743</v>
      </c>
      <c r="E2745" s="9">
        <v>69.77</v>
      </c>
      <c r="F2745" s="9">
        <f t="shared" si="42"/>
        <v>13.61683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167.27151000000001</v>
      </c>
      <c r="E2746" s="9">
        <v>56.78</v>
      </c>
      <c r="F2746" s="9">
        <f t="shared" si="42"/>
        <v>9.4976800000000008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157.12737000000001</v>
      </c>
      <c r="E2747" s="9">
        <v>56.78</v>
      </c>
      <c r="F2747" s="9">
        <f t="shared" si="42"/>
        <v>8.9216899999999999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164.85040000000001</v>
      </c>
      <c r="E2748" s="9">
        <v>56.78</v>
      </c>
      <c r="F2748" s="9">
        <f t="shared" si="42"/>
        <v>9.3602100000000004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172.65456</v>
      </c>
      <c r="E2749" s="9">
        <v>56.78</v>
      </c>
      <c r="F2749" s="9">
        <f t="shared" si="42"/>
        <v>9.8033300000000008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187.24055000000001</v>
      </c>
      <c r="E2750" s="9">
        <v>23.2</v>
      </c>
      <c r="F2750" s="9">
        <f t="shared" si="42"/>
        <v>4.3439800000000002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149.38664</v>
      </c>
      <c r="E2751" s="9">
        <v>23.2</v>
      </c>
      <c r="F2751" s="9">
        <f t="shared" si="42"/>
        <v>3.46577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161.84271000000001</v>
      </c>
      <c r="E2752" s="9">
        <v>23.2</v>
      </c>
      <c r="F2752" s="9">
        <f t="shared" si="42"/>
        <v>3.75475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141.10928000000001</v>
      </c>
      <c r="E2753" s="9">
        <v>23.2</v>
      </c>
      <c r="F2753" s="9">
        <f t="shared" si="42"/>
        <v>3.2737400000000001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147.89111</v>
      </c>
      <c r="E2754" s="9">
        <v>11.44</v>
      </c>
      <c r="F2754" s="9">
        <f t="shared" si="42"/>
        <v>1.69187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142.78888000000001</v>
      </c>
      <c r="E2755" s="9">
        <v>11.44</v>
      </c>
      <c r="F2755" s="9">
        <f t="shared" si="42"/>
        <v>1.6335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160.11424</v>
      </c>
      <c r="E2756" s="9">
        <v>11.44</v>
      </c>
      <c r="F2756" s="9">
        <f t="shared" si="42"/>
        <v>1.8317099999999999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154.50239999999999</v>
      </c>
      <c r="E2757" s="9">
        <v>11.44</v>
      </c>
      <c r="F2757" s="9">
        <f t="shared" si="42"/>
        <v>1.7675099999999999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162.59880000000001</v>
      </c>
      <c r="E2758" s="9">
        <v>23.51</v>
      </c>
      <c r="F2758" s="9">
        <f t="shared" si="42"/>
        <v>3.8227000000000002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149.36792</v>
      </c>
      <c r="E2759" s="9">
        <v>23.51</v>
      </c>
      <c r="F2759" s="9">
        <f t="shared" si="42"/>
        <v>3.5116399999999999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139.66576000000001</v>
      </c>
      <c r="E2760" s="9">
        <v>23.51</v>
      </c>
      <c r="F2760" s="9">
        <f t="shared" si="42"/>
        <v>3.2835399999999999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131.12737000000001</v>
      </c>
      <c r="E2761" s="9">
        <v>23.51</v>
      </c>
      <c r="F2761" s="9">
        <f t="shared" si="42"/>
        <v>3.0828000000000002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121.39816</v>
      </c>
      <c r="E2762" s="9">
        <v>38.25</v>
      </c>
      <c r="F2762" s="9">
        <f t="shared" si="42"/>
        <v>4.6434800000000003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114.32304000000001</v>
      </c>
      <c r="E2763" s="9">
        <v>38.25</v>
      </c>
      <c r="F2763" s="9">
        <f t="shared" si="42"/>
        <v>4.3728600000000002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110.81616</v>
      </c>
      <c r="E2764" s="9">
        <v>38.25</v>
      </c>
      <c r="F2764" s="9">
        <f t="shared" si="42"/>
        <v>4.2387199999999998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100.83944</v>
      </c>
      <c r="E2765" s="9">
        <v>38.25</v>
      </c>
      <c r="F2765" s="9">
        <f t="shared" si="42"/>
        <v>3.85711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94.652479999999997</v>
      </c>
      <c r="E2766" s="9">
        <v>66.319999999999993</v>
      </c>
      <c r="F2766" s="9">
        <f t="shared" ref="F2766:F2829" si="43">ROUND(E2766*D2766/1000,5)</f>
        <v>6.2773500000000002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100.92888000000001</v>
      </c>
      <c r="E2767" s="9">
        <v>66.319999999999993</v>
      </c>
      <c r="F2767" s="9">
        <f t="shared" si="43"/>
        <v>6.6936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91.365039999999993</v>
      </c>
      <c r="E2768" s="9">
        <v>66.319999999999993</v>
      </c>
      <c r="F2768" s="9">
        <f t="shared" si="43"/>
        <v>6.0593300000000001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101.33240000000001</v>
      </c>
      <c r="E2769" s="9">
        <v>66.319999999999993</v>
      </c>
      <c r="F2769" s="9">
        <f t="shared" si="43"/>
        <v>6.7203600000000003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92.22824</v>
      </c>
      <c r="E2770" s="9">
        <v>82.27</v>
      </c>
      <c r="F2770" s="9">
        <f t="shared" si="43"/>
        <v>7.5876200000000003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90.703599999999994</v>
      </c>
      <c r="E2771" s="9">
        <v>82.27</v>
      </c>
      <c r="F2771" s="9">
        <f t="shared" si="43"/>
        <v>7.4621899999999997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96.859359999999995</v>
      </c>
      <c r="E2772" s="9">
        <v>82.27</v>
      </c>
      <c r="F2772" s="9">
        <f t="shared" si="43"/>
        <v>7.9686199999999996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97.857759999999999</v>
      </c>
      <c r="E2773" s="9">
        <v>82.27</v>
      </c>
      <c r="F2773" s="9">
        <f t="shared" si="43"/>
        <v>8.0507600000000004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90.716080000000005</v>
      </c>
      <c r="E2774" s="9">
        <v>109.81</v>
      </c>
      <c r="F2774" s="9">
        <f t="shared" si="43"/>
        <v>9.9615299999999998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89.244479999999996</v>
      </c>
      <c r="E2775" s="9">
        <v>109.81</v>
      </c>
      <c r="F2775" s="9">
        <f t="shared" si="43"/>
        <v>9.7999399999999994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96.560879999999997</v>
      </c>
      <c r="E2776" s="9">
        <v>109.81</v>
      </c>
      <c r="F2776" s="9">
        <f t="shared" si="43"/>
        <v>10.603350000000001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93.040480000000002</v>
      </c>
      <c r="E2777" s="9">
        <v>109.81</v>
      </c>
      <c r="F2777" s="9">
        <f t="shared" si="43"/>
        <v>10.21678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83.193759999999997</v>
      </c>
      <c r="E2778" s="9">
        <v>131.66</v>
      </c>
      <c r="F2778" s="9">
        <f t="shared" si="43"/>
        <v>10.953290000000001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82.763199999999998</v>
      </c>
      <c r="E2779" s="9">
        <v>131.66</v>
      </c>
      <c r="F2779" s="9">
        <f t="shared" si="43"/>
        <v>10.896599999999999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78.27664</v>
      </c>
      <c r="E2780" s="9">
        <v>131.66</v>
      </c>
      <c r="F2780" s="9">
        <f t="shared" si="43"/>
        <v>10.305899999999999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89.650080000000003</v>
      </c>
      <c r="E2781" s="9">
        <v>131.66</v>
      </c>
      <c r="F2781" s="9">
        <f t="shared" si="43"/>
        <v>11.803330000000001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80.095600000000005</v>
      </c>
      <c r="E2782" s="9">
        <v>160.80000000000001</v>
      </c>
      <c r="F2782" s="9">
        <f t="shared" si="43"/>
        <v>12.87937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77.473759999999999</v>
      </c>
      <c r="E2783" s="9">
        <v>160.80000000000001</v>
      </c>
      <c r="F2783" s="9">
        <f t="shared" si="43"/>
        <v>12.45778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84.886880000000005</v>
      </c>
      <c r="E2784" s="9">
        <v>160.80000000000001</v>
      </c>
      <c r="F2784" s="9">
        <f t="shared" si="43"/>
        <v>13.64981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83.065839999999994</v>
      </c>
      <c r="E2785" s="9">
        <v>160.80000000000001</v>
      </c>
      <c r="F2785" s="9">
        <f t="shared" si="43"/>
        <v>13.35699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83.055440000000004</v>
      </c>
      <c r="E2786" s="9">
        <v>138.02000000000001</v>
      </c>
      <c r="F2786" s="9">
        <f t="shared" si="43"/>
        <v>11.46331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80.591679999999997</v>
      </c>
      <c r="E2787" s="9">
        <v>138.02000000000001</v>
      </c>
      <c r="F2787" s="9">
        <f t="shared" si="43"/>
        <v>11.12326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87.184240000000003</v>
      </c>
      <c r="E2788" s="9">
        <v>138.02000000000001</v>
      </c>
      <c r="F2788" s="9">
        <f t="shared" si="43"/>
        <v>12.03317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86.21808</v>
      </c>
      <c r="E2789" s="9">
        <v>138.02000000000001</v>
      </c>
      <c r="F2789" s="9">
        <f t="shared" si="43"/>
        <v>11.89982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92.21472</v>
      </c>
      <c r="E2790" s="9">
        <v>115.72</v>
      </c>
      <c r="F2790" s="9">
        <f t="shared" si="43"/>
        <v>10.67109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86.875360000000001</v>
      </c>
      <c r="E2791" s="9">
        <v>115.72</v>
      </c>
      <c r="F2791" s="9">
        <f t="shared" si="43"/>
        <v>10.05322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81.576560000000001</v>
      </c>
      <c r="E2792" s="9">
        <v>115.72</v>
      </c>
      <c r="F2792" s="9">
        <f t="shared" si="43"/>
        <v>9.4400399999999998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85.642960000000002</v>
      </c>
      <c r="E2793" s="9">
        <v>115.72</v>
      </c>
      <c r="F2793" s="9">
        <f t="shared" si="43"/>
        <v>9.9106000000000005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78.004159999999999</v>
      </c>
      <c r="E2794" s="9">
        <v>102.76</v>
      </c>
      <c r="F2794" s="9">
        <f t="shared" si="43"/>
        <v>8.0157100000000003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79.352000000000004</v>
      </c>
      <c r="E2795" s="9">
        <v>102.76</v>
      </c>
      <c r="F2795" s="9">
        <f t="shared" si="43"/>
        <v>8.1542100000000008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80.910960000000003</v>
      </c>
      <c r="E2796" s="9">
        <v>102.76</v>
      </c>
      <c r="F2796" s="9">
        <f t="shared" si="43"/>
        <v>8.3144100000000005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84.914959999999994</v>
      </c>
      <c r="E2797" s="9">
        <v>102.76</v>
      </c>
      <c r="F2797" s="9">
        <f t="shared" si="43"/>
        <v>8.7258600000000008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81.536000000000001</v>
      </c>
      <c r="E2798" s="9">
        <v>96.62</v>
      </c>
      <c r="F2798" s="9">
        <f t="shared" si="43"/>
        <v>7.8780099999999997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77.283439999999999</v>
      </c>
      <c r="E2799" s="9">
        <v>96.62</v>
      </c>
      <c r="F2799" s="9">
        <f t="shared" si="43"/>
        <v>7.46713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77.814880000000002</v>
      </c>
      <c r="E2800" s="9">
        <v>96.62</v>
      </c>
      <c r="F2800" s="9">
        <f t="shared" si="43"/>
        <v>7.5184699999999998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84.677840000000003</v>
      </c>
      <c r="E2801" s="9">
        <v>96.62</v>
      </c>
      <c r="F2801" s="9">
        <f t="shared" si="43"/>
        <v>8.1815700000000007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77.352080000000001</v>
      </c>
      <c r="E2802" s="9">
        <v>92.56</v>
      </c>
      <c r="F2802" s="9">
        <f t="shared" si="43"/>
        <v>7.1597099999999996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75.387519999999995</v>
      </c>
      <c r="E2803" s="9">
        <v>92.56</v>
      </c>
      <c r="F2803" s="9">
        <f t="shared" si="43"/>
        <v>6.9778700000000002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82.095519999999993</v>
      </c>
      <c r="E2804" s="9">
        <v>92.56</v>
      </c>
      <c r="F2804" s="9">
        <f t="shared" si="43"/>
        <v>7.5987600000000004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80.245360000000005</v>
      </c>
      <c r="E2805" s="9">
        <v>92.56</v>
      </c>
      <c r="F2805" s="9">
        <f t="shared" si="43"/>
        <v>7.4275099999999998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74.94032</v>
      </c>
      <c r="E2806" s="9">
        <v>87.08</v>
      </c>
      <c r="F2806" s="9">
        <f t="shared" si="43"/>
        <v>6.5258000000000003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80.249520000000004</v>
      </c>
      <c r="E2807" s="9">
        <v>87.08</v>
      </c>
      <c r="F2807" s="9">
        <f t="shared" si="43"/>
        <v>6.98813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74.580479999999994</v>
      </c>
      <c r="E2808" s="9">
        <v>87.08</v>
      </c>
      <c r="F2808" s="9">
        <f t="shared" si="43"/>
        <v>6.4944699999999997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79.49136</v>
      </c>
      <c r="E2809" s="9">
        <v>87.08</v>
      </c>
      <c r="F2809" s="9">
        <f t="shared" si="43"/>
        <v>6.92211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76.339119999999994</v>
      </c>
      <c r="E2810" s="9">
        <v>85.95</v>
      </c>
      <c r="F2810" s="9">
        <f t="shared" si="43"/>
        <v>6.56135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75.057839999999999</v>
      </c>
      <c r="E2811" s="9">
        <v>85.95</v>
      </c>
      <c r="F2811" s="9">
        <f t="shared" si="43"/>
        <v>6.4512200000000002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80.323359999999994</v>
      </c>
      <c r="E2812" s="9">
        <v>85.95</v>
      </c>
      <c r="F2812" s="9">
        <f t="shared" si="43"/>
        <v>6.9037899999999999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75.485280000000003</v>
      </c>
      <c r="E2813" s="9">
        <v>85.95</v>
      </c>
      <c r="F2813" s="9">
        <f t="shared" si="43"/>
        <v>6.4879600000000002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87.992320000000007</v>
      </c>
      <c r="E2814" s="9">
        <v>88.07</v>
      </c>
      <c r="F2814" s="9">
        <f t="shared" si="43"/>
        <v>7.7494800000000001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80.178799999999995</v>
      </c>
      <c r="E2815" s="9">
        <v>88.07</v>
      </c>
      <c r="F2815" s="9">
        <f t="shared" si="43"/>
        <v>7.06135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81.336320000000001</v>
      </c>
      <c r="E2816" s="9">
        <v>88.07</v>
      </c>
      <c r="F2816" s="9">
        <f t="shared" si="43"/>
        <v>7.1632899999999999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95.130880000000005</v>
      </c>
      <c r="E2817" s="9">
        <v>88.07</v>
      </c>
      <c r="F2817" s="9">
        <f t="shared" si="43"/>
        <v>8.3781800000000004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122.86456</v>
      </c>
      <c r="E2818" s="9">
        <v>98.14</v>
      </c>
      <c r="F2818" s="9">
        <f t="shared" si="43"/>
        <v>12.057930000000001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147.0872</v>
      </c>
      <c r="E2819" s="9">
        <v>98.14</v>
      </c>
      <c r="F2819" s="9">
        <f t="shared" si="43"/>
        <v>14.435140000000001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128.14879999999999</v>
      </c>
      <c r="E2820" s="9">
        <v>98.14</v>
      </c>
      <c r="F2820" s="9">
        <f t="shared" si="43"/>
        <v>12.57652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189.54831999999999</v>
      </c>
      <c r="E2821" s="9">
        <v>98.14</v>
      </c>
      <c r="F2821" s="9">
        <f t="shared" si="43"/>
        <v>18.602270000000001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156.84135000000001</v>
      </c>
      <c r="E2822" s="9">
        <v>104.09</v>
      </c>
      <c r="F2822" s="9">
        <f t="shared" si="43"/>
        <v>16.325620000000001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198.53496000000001</v>
      </c>
      <c r="E2823" s="9">
        <v>104.09</v>
      </c>
      <c r="F2823" s="9">
        <f t="shared" si="43"/>
        <v>20.665500000000002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162.7912</v>
      </c>
      <c r="E2824" s="9">
        <v>104.09</v>
      </c>
      <c r="F2824" s="9">
        <f t="shared" si="43"/>
        <v>16.944939999999999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175.10896</v>
      </c>
      <c r="E2825" s="9">
        <v>104.09</v>
      </c>
      <c r="F2825" s="9">
        <f t="shared" si="43"/>
        <v>18.22709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185.458</v>
      </c>
      <c r="E2826" s="9">
        <v>100.54</v>
      </c>
      <c r="F2826" s="9">
        <f t="shared" si="43"/>
        <v>18.645949999999999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169.40144000000001</v>
      </c>
      <c r="E2827" s="9">
        <v>100.54</v>
      </c>
      <c r="F2827" s="9">
        <f t="shared" si="43"/>
        <v>17.03162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167.97456</v>
      </c>
      <c r="E2828" s="9">
        <v>100.54</v>
      </c>
      <c r="F2828" s="9">
        <f t="shared" si="43"/>
        <v>16.888159999999999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166.58510999999999</v>
      </c>
      <c r="E2829" s="9">
        <v>100.54</v>
      </c>
      <c r="F2829" s="9">
        <f t="shared" si="43"/>
        <v>16.748470000000001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193.31728000000001</v>
      </c>
      <c r="E2830" s="9">
        <v>89.95</v>
      </c>
      <c r="F2830" s="9">
        <f t="shared" ref="F2830:F2893" si="44">ROUND(E2830*D2830/1000,5)</f>
        <v>17.38889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188.12352000000001</v>
      </c>
      <c r="E2831" s="9">
        <v>89.95</v>
      </c>
      <c r="F2831" s="9">
        <f t="shared" si="44"/>
        <v>16.921710000000001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174.48392000000001</v>
      </c>
      <c r="E2832" s="9">
        <v>89.95</v>
      </c>
      <c r="F2832" s="9">
        <f t="shared" si="44"/>
        <v>15.69483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188.49896000000001</v>
      </c>
      <c r="E2833" s="9">
        <v>89.95</v>
      </c>
      <c r="F2833" s="9">
        <f t="shared" si="44"/>
        <v>16.955480000000001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198.66703999999999</v>
      </c>
      <c r="E2834" s="9">
        <v>71</v>
      </c>
      <c r="F2834" s="9">
        <f t="shared" si="44"/>
        <v>14.105359999999999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218.83160000000001</v>
      </c>
      <c r="E2835" s="9">
        <v>71</v>
      </c>
      <c r="F2835" s="9">
        <f t="shared" si="44"/>
        <v>15.537039999999999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230.43904000000001</v>
      </c>
      <c r="E2836" s="9">
        <v>71</v>
      </c>
      <c r="F2836" s="9">
        <f t="shared" si="44"/>
        <v>16.361170000000001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207.63287</v>
      </c>
      <c r="E2837" s="9">
        <v>71</v>
      </c>
      <c r="F2837" s="9">
        <f t="shared" si="44"/>
        <v>14.74193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198.86464000000001</v>
      </c>
      <c r="E2838" s="9">
        <v>55.5</v>
      </c>
      <c r="F2838" s="9">
        <f t="shared" si="44"/>
        <v>11.036989999999999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201.5624</v>
      </c>
      <c r="E2839" s="9">
        <v>55.5</v>
      </c>
      <c r="F2839" s="9">
        <f t="shared" si="44"/>
        <v>11.18671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186.70705000000001</v>
      </c>
      <c r="E2840" s="9">
        <v>55.5</v>
      </c>
      <c r="F2840" s="9">
        <f t="shared" si="44"/>
        <v>10.36224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203.17856</v>
      </c>
      <c r="E2841" s="9">
        <v>55.5</v>
      </c>
      <c r="F2841" s="9">
        <f t="shared" si="44"/>
        <v>11.27641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203.82232999999999</v>
      </c>
      <c r="E2842" s="9">
        <v>40.450000000000003</v>
      </c>
      <c r="F2842" s="9">
        <f t="shared" si="44"/>
        <v>8.2446099999999998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203.72246999999999</v>
      </c>
      <c r="E2843" s="9">
        <v>40.450000000000003</v>
      </c>
      <c r="F2843" s="9">
        <f t="shared" si="44"/>
        <v>8.24057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205.26273</v>
      </c>
      <c r="E2844" s="9">
        <v>40.450000000000003</v>
      </c>
      <c r="F2844" s="9">
        <f t="shared" si="44"/>
        <v>8.30288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216.11096000000001</v>
      </c>
      <c r="E2845" s="9">
        <v>40.450000000000003</v>
      </c>
      <c r="F2845" s="9">
        <f t="shared" si="44"/>
        <v>8.7416900000000002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179.21696</v>
      </c>
      <c r="E2846" s="9">
        <v>24.79</v>
      </c>
      <c r="F2846" s="9">
        <f t="shared" si="44"/>
        <v>4.4427899999999996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200.52135999999999</v>
      </c>
      <c r="E2847" s="9">
        <v>24.79</v>
      </c>
      <c r="F2847" s="9">
        <f t="shared" si="44"/>
        <v>4.9709199999999996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166.83056999999999</v>
      </c>
      <c r="E2848" s="9">
        <v>24.79</v>
      </c>
      <c r="F2848" s="9">
        <f t="shared" si="44"/>
        <v>4.1357299999999997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181.31152</v>
      </c>
      <c r="E2849" s="9">
        <v>24.79</v>
      </c>
      <c r="F2849" s="9">
        <f t="shared" si="44"/>
        <v>4.4947100000000004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164.00488000000001</v>
      </c>
      <c r="E2850" s="9">
        <v>17.690000000000001</v>
      </c>
      <c r="F2850" s="9">
        <f t="shared" si="44"/>
        <v>2.9012500000000001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161.89055999999999</v>
      </c>
      <c r="E2851" s="9">
        <v>17.690000000000001</v>
      </c>
      <c r="F2851" s="9">
        <f t="shared" si="44"/>
        <v>2.8638400000000002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154.67608999999999</v>
      </c>
      <c r="E2852" s="9">
        <v>17.690000000000001</v>
      </c>
      <c r="F2852" s="9">
        <f t="shared" si="44"/>
        <v>2.7362199999999999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163.36111</v>
      </c>
      <c r="E2853" s="9">
        <v>17.690000000000001</v>
      </c>
      <c r="F2853" s="9">
        <f t="shared" si="44"/>
        <v>2.8898600000000001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170.24176</v>
      </c>
      <c r="E2854" s="9">
        <v>10.7</v>
      </c>
      <c r="F2854" s="9">
        <f t="shared" si="44"/>
        <v>1.82159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143.39624000000001</v>
      </c>
      <c r="E2855" s="9">
        <v>10.7</v>
      </c>
      <c r="F2855" s="9">
        <f t="shared" si="44"/>
        <v>1.53434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151.37823</v>
      </c>
      <c r="E2856" s="9">
        <v>10.7</v>
      </c>
      <c r="F2856" s="9">
        <f t="shared" si="44"/>
        <v>1.61975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153.78479999999999</v>
      </c>
      <c r="E2857" s="9">
        <v>10.7</v>
      </c>
      <c r="F2857" s="9">
        <f t="shared" si="44"/>
        <v>1.6455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136.4948</v>
      </c>
      <c r="E2858" s="9">
        <v>28.31</v>
      </c>
      <c r="F2858" s="9">
        <f t="shared" si="44"/>
        <v>3.8641700000000001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127.19408</v>
      </c>
      <c r="E2859" s="9">
        <v>28.31</v>
      </c>
      <c r="F2859" s="9">
        <f t="shared" si="44"/>
        <v>3.6008599999999999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131.33743000000001</v>
      </c>
      <c r="E2860" s="9">
        <v>28.31</v>
      </c>
      <c r="F2860" s="9">
        <f t="shared" si="44"/>
        <v>3.7181600000000001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110.12872</v>
      </c>
      <c r="E2861" s="9">
        <v>28.31</v>
      </c>
      <c r="F2861" s="9">
        <f t="shared" si="44"/>
        <v>3.11774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120.03055999999999</v>
      </c>
      <c r="E2862" s="9">
        <v>63.61</v>
      </c>
      <c r="F2862" s="9">
        <f t="shared" si="44"/>
        <v>7.6351399999999998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100.87688</v>
      </c>
      <c r="E2863" s="9">
        <v>63.61</v>
      </c>
      <c r="F2863" s="9">
        <f t="shared" si="44"/>
        <v>6.4167800000000002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102.21223999999999</v>
      </c>
      <c r="E2864" s="9">
        <v>63.61</v>
      </c>
      <c r="F2864" s="9">
        <f t="shared" si="44"/>
        <v>6.5017199999999997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97.80368</v>
      </c>
      <c r="E2865" s="9">
        <v>63.61</v>
      </c>
      <c r="F2865" s="9">
        <f t="shared" si="44"/>
        <v>6.2212899999999998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96.204160000000002</v>
      </c>
      <c r="E2866" s="9">
        <v>86.52</v>
      </c>
      <c r="F2866" s="9">
        <f t="shared" si="44"/>
        <v>8.3235799999999998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101.63504</v>
      </c>
      <c r="E2867" s="9">
        <v>86.52</v>
      </c>
      <c r="F2867" s="9">
        <f t="shared" si="44"/>
        <v>8.7934599999999996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96.697119999999998</v>
      </c>
      <c r="E2868" s="9">
        <v>86.52</v>
      </c>
      <c r="F2868" s="9">
        <f t="shared" si="44"/>
        <v>8.3662299999999998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103.0744</v>
      </c>
      <c r="E2869" s="9">
        <v>86.52</v>
      </c>
      <c r="F2869" s="9">
        <f t="shared" si="44"/>
        <v>8.9179999999999993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100.30383999999999</v>
      </c>
      <c r="E2870" s="9">
        <v>114.82</v>
      </c>
      <c r="F2870" s="9">
        <f t="shared" si="44"/>
        <v>11.51689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101.09528</v>
      </c>
      <c r="E2871" s="9">
        <v>114.82</v>
      </c>
      <c r="F2871" s="9">
        <f t="shared" si="44"/>
        <v>11.607760000000001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93.336879999999994</v>
      </c>
      <c r="E2872" s="9">
        <v>114.82</v>
      </c>
      <c r="F2872" s="9">
        <f t="shared" si="44"/>
        <v>10.716939999999999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90.881439999999998</v>
      </c>
      <c r="E2873" s="9">
        <v>114.82</v>
      </c>
      <c r="F2873" s="9">
        <f t="shared" si="44"/>
        <v>10.43501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91.561599999999999</v>
      </c>
      <c r="E2874" s="9">
        <v>153.72999999999999</v>
      </c>
      <c r="F2874" s="9">
        <f t="shared" si="44"/>
        <v>14.075760000000001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86.822320000000005</v>
      </c>
      <c r="E2875" s="9">
        <v>153.72999999999999</v>
      </c>
      <c r="F2875" s="9">
        <f t="shared" si="44"/>
        <v>13.347200000000001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84.218159999999997</v>
      </c>
      <c r="E2876" s="9">
        <v>153.72999999999999</v>
      </c>
      <c r="F2876" s="9">
        <f t="shared" si="44"/>
        <v>12.946859999999999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77.475840000000005</v>
      </c>
      <c r="E2877" s="9">
        <v>153.72999999999999</v>
      </c>
      <c r="F2877" s="9">
        <f t="shared" si="44"/>
        <v>11.910360000000001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89.182079999999999</v>
      </c>
      <c r="E2878" s="9">
        <v>174.3</v>
      </c>
      <c r="F2878" s="9">
        <f t="shared" si="44"/>
        <v>15.54444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77.382239999999996</v>
      </c>
      <c r="E2879" s="9">
        <v>174.3</v>
      </c>
      <c r="F2879" s="9">
        <f t="shared" si="44"/>
        <v>13.487719999999999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80.940079999999995</v>
      </c>
      <c r="E2880" s="9">
        <v>174.3</v>
      </c>
      <c r="F2880" s="9">
        <f t="shared" si="44"/>
        <v>14.107860000000001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86.542559999999995</v>
      </c>
      <c r="E2881" s="9">
        <v>174.3</v>
      </c>
      <c r="F2881" s="9">
        <f t="shared" si="44"/>
        <v>15.08437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83.026319999999998</v>
      </c>
      <c r="E2882" s="9">
        <v>143.24</v>
      </c>
      <c r="F2882" s="9">
        <f t="shared" si="44"/>
        <v>11.89269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88.184719999999999</v>
      </c>
      <c r="E2883" s="9">
        <v>143.24</v>
      </c>
      <c r="F2883" s="9">
        <f t="shared" si="44"/>
        <v>12.63158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81.939520000000002</v>
      </c>
      <c r="E2884" s="9">
        <v>143.24</v>
      </c>
      <c r="F2884" s="9">
        <f t="shared" si="44"/>
        <v>11.737019999999999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88.985519999999994</v>
      </c>
      <c r="E2885" s="9">
        <v>143.24</v>
      </c>
      <c r="F2885" s="9">
        <f t="shared" si="44"/>
        <v>12.74629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85.005439999999993</v>
      </c>
      <c r="E2886" s="9">
        <v>114.68</v>
      </c>
      <c r="F2886" s="9">
        <f t="shared" si="44"/>
        <v>9.7484199999999994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91.352559999999997</v>
      </c>
      <c r="E2887" s="9">
        <v>114.68</v>
      </c>
      <c r="F2887" s="9">
        <f t="shared" si="44"/>
        <v>10.47631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83.357039999999998</v>
      </c>
      <c r="E2888" s="9">
        <v>114.68</v>
      </c>
      <c r="F2888" s="9">
        <f t="shared" si="44"/>
        <v>9.5593900000000005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82.235919999999993</v>
      </c>
      <c r="E2889" s="9">
        <v>114.68</v>
      </c>
      <c r="F2889" s="9">
        <f t="shared" si="44"/>
        <v>9.4308200000000006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88.460319999999996</v>
      </c>
      <c r="E2890" s="9">
        <v>100.44</v>
      </c>
      <c r="F2890" s="9">
        <f t="shared" si="44"/>
        <v>8.8849499999999999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82.079920000000001</v>
      </c>
      <c r="E2891" s="9">
        <v>100.44</v>
      </c>
      <c r="F2891" s="9">
        <f t="shared" si="44"/>
        <v>8.2441099999999992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85.949759999999998</v>
      </c>
      <c r="E2892" s="9">
        <v>100.44</v>
      </c>
      <c r="F2892" s="9">
        <f t="shared" si="44"/>
        <v>8.63279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77.465440000000001</v>
      </c>
      <c r="E2893" s="9">
        <v>100.44</v>
      </c>
      <c r="F2893" s="9">
        <f t="shared" si="44"/>
        <v>7.7806300000000004</v>
      </c>
    </row>
    <row r="2894" spans="1:6" x14ac:dyDescent="0.35">
      <c r="A2894" s="8" t="s">
        <v>1</v>
      </c>
      <c r="B2894" s="9" t="s">
        <v>2896</v>
      </c>
      <c r="C2894" s="9">
        <v>1</v>
      </c>
      <c r="D2894" s="9">
        <v>78.915199999999999</v>
      </c>
      <c r="E2894" s="9">
        <v>99.98</v>
      </c>
      <c r="F2894" s="9">
        <f t="shared" ref="F2894:F2957" si="45">ROUND(E2894*D2894/1000,5)</f>
        <v>7.8899400000000002</v>
      </c>
    </row>
    <row r="2895" spans="1:6" x14ac:dyDescent="0.35">
      <c r="A2895" s="8" t="s">
        <v>1</v>
      </c>
      <c r="B2895" s="9" t="s">
        <v>2897</v>
      </c>
      <c r="C2895" s="9">
        <v>2</v>
      </c>
      <c r="D2895" s="9">
        <v>80.724800000000002</v>
      </c>
      <c r="E2895" s="9">
        <v>99.98</v>
      </c>
      <c r="F2895" s="9">
        <f t="shared" si="45"/>
        <v>8.0708699999999993</v>
      </c>
    </row>
    <row r="2896" spans="1:6" x14ac:dyDescent="0.35">
      <c r="A2896" s="8" t="s">
        <v>1</v>
      </c>
      <c r="B2896" s="9" t="s">
        <v>2898</v>
      </c>
      <c r="C2896" s="9">
        <v>3</v>
      </c>
      <c r="D2896" s="9">
        <v>75.564319999999995</v>
      </c>
      <c r="E2896" s="9">
        <v>99.98</v>
      </c>
      <c r="F2896" s="9">
        <f t="shared" si="45"/>
        <v>7.5549200000000001</v>
      </c>
    </row>
    <row r="2897" spans="1:6" x14ac:dyDescent="0.35">
      <c r="A2897" s="8" t="s">
        <v>1</v>
      </c>
      <c r="B2897" s="9" t="s">
        <v>2899</v>
      </c>
      <c r="C2897" s="9">
        <v>4</v>
      </c>
      <c r="D2897" s="9">
        <v>74.641840000000002</v>
      </c>
      <c r="E2897" s="9">
        <v>99.98</v>
      </c>
      <c r="F2897" s="9">
        <f t="shared" si="45"/>
        <v>7.4626900000000003</v>
      </c>
    </row>
    <row r="2898" spans="1:6" x14ac:dyDescent="0.35">
      <c r="A2898" s="8" t="s">
        <v>1</v>
      </c>
      <c r="B2898" s="9" t="s">
        <v>2900</v>
      </c>
      <c r="C2898" s="9">
        <v>5</v>
      </c>
      <c r="D2898" s="9">
        <v>79.967680000000001</v>
      </c>
      <c r="E2898" s="9">
        <v>94.13</v>
      </c>
      <c r="F2898" s="9">
        <f t="shared" si="45"/>
        <v>7.5273599999999998</v>
      </c>
    </row>
    <row r="2899" spans="1:6" x14ac:dyDescent="0.35">
      <c r="A2899" s="8" t="s">
        <v>1</v>
      </c>
      <c r="B2899" s="9" t="s">
        <v>2901</v>
      </c>
      <c r="C2899" s="9">
        <v>6</v>
      </c>
      <c r="D2899" s="9">
        <v>76.588719999999995</v>
      </c>
      <c r="E2899" s="9">
        <v>94.13</v>
      </c>
      <c r="F2899" s="9">
        <f t="shared" si="45"/>
        <v>7.2092999999999998</v>
      </c>
    </row>
    <row r="2900" spans="1:6" x14ac:dyDescent="0.35">
      <c r="A2900" s="8" t="s">
        <v>1</v>
      </c>
      <c r="B2900" s="9" t="s">
        <v>2902</v>
      </c>
      <c r="C2900" s="9">
        <v>7</v>
      </c>
      <c r="D2900" s="9">
        <v>80.280720000000002</v>
      </c>
      <c r="E2900" s="9">
        <v>94.13</v>
      </c>
      <c r="F2900" s="9">
        <f t="shared" si="45"/>
        <v>7.5568200000000001</v>
      </c>
    </row>
    <row r="2901" spans="1:6" x14ac:dyDescent="0.35">
      <c r="A2901" s="8" t="s">
        <v>1</v>
      </c>
      <c r="B2901" s="9" t="s">
        <v>2903</v>
      </c>
      <c r="C2901" s="9">
        <v>8</v>
      </c>
      <c r="D2901" s="9">
        <v>73.804640000000006</v>
      </c>
      <c r="E2901" s="9">
        <v>94.13</v>
      </c>
      <c r="F2901" s="9">
        <f t="shared" si="45"/>
        <v>6.9472300000000002</v>
      </c>
    </row>
    <row r="2902" spans="1:6" x14ac:dyDescent="0.35">
      <c r="A2902" s="8" t="s">
        <v>1</v>
      </c>
      <c r="B2902" s="9" t="s">
        <v>2904</v>
      </c>
      <c r="C2902" s="9">
        <v>9</v>
      </c>
      <c r="D2902" s="9">
        <v>75.535200000000003</v>
      </c>
      <c r="E2902" s="9">
        <v>78.150000000000006</v>
      </c>
      <c r="F2902" s="9">
        <f t="shared" si="45"/>
        <v>5.9030800000000001</v>
      </c>
    </row>
    <row r="2903" spans="1:6" x14ac:dyDescent="0.35">
      <c r="A2903" s="8" t="s">
        <v>1</v>
      </c>
      <c r="B2903" s="9" t="s">
        <v>2905</v>
      </c>
      <c r="C2903" s="9">
        <v>10</v>
      </c>
      <c r="D2903" s="9">
        <v>79.226159999999993</v>
      </c>
      <c r="E2903" s="9">
        <v>78.150000000000006</v>
      </c>
      <c r="F2903" s="9">
        <f t="shared" si="45"/>
        <v>6.1915199999999997</v>
      </c>
    </row>
    <row r="2904" spans="1:6" x14ac:dyDescent="0.35">
      <c r="A2904" s="8" t="s">
        <v>1</v>
      </c>
      <c r="B2904" s="9" t="s">
        <v>2906</v>
      </c>
      <c r="C2904" s="9">
        <v>11</v>
      </c>
      <c r="D2904" s="9">
        <v>77.937600000000003</v>
      </c>
      <c r="E2904" s="9">
        <v>78.150000000000006</v>
      </c>
      <c r="F2904" s="9">
        <f t="shared" si="45"/>
        <v>6.0908199999999999</v>
      </c>
    </row>
    <row r="2905" spans="1:6" x14ac:dyDescent="0.35">
      <c r="A2905" s="8" t="s">
        <v>1</v>
      </c>
      <c r="B2905" s="9" t="s">
        <v>2907</v>
      </c>
      <c r="C2905" s="9">
        <v>12</v>
      </c>
      <c r="D2905" s="9">
        <v>74.916399999999996</v>
      </c>
      <c r="E2905" s="9">
        <v>78.150000000000006</v>
      </c>
      <c r="F2905" s="9">
        <f t="shared" si="45"/>
        <v>5.8547200000000004</v>
      </c>
    </row>
    <row r="2906" spans="1:6" x14ac:dyDescent="0.35">
      <c r="A2906" s="8" t="s">
        <v>1</v>
      </c>
      <c r="B2906" s="9" t="s">
        <v>2908</v>
      </c>
      <c r="C2906" s="9">
        <v>13</v>
      </c>
      <c r="D2906" s="9">
        <v>75.271039999999999</v>
      </c>
      <c r="E2906" s="9">
        <v>75.239999999999995</v>
      </c>
      <c r="F2906" s="9">
        <f t="shared" si="45"/>
        <v>5.6633899999999997</v>
      </c>
    </row>
    <row r="2907" spans="1:6" x14ac:dyDescent="0.35">
      <c r="A2907" s="8" t="s">
        <v>1</v>
      </c>
      <c r="B2907" s="9" t="s">
        <v>2909</v>
      </c>
      <c r="C2907" s="9">
        <v>14</v>
      </c>
      <c r="D2907" s="9">
        <v>79.406080000000003</v>
      </c>
      <c r="E2907" s="9">
        <v>75.239999999999995</v>
      </c>
      <c r="F2907" s="9">
        <f t="shared" si="45"/>
        <v>5.9745100000000004</v>
      </c>
    </row>
    <row r="2908" spans="1:6" x14ac:dyDescent="0.35">
      <c r="A2908" s="8" t="s">
        <v>1</v>
      </c>
      <c r="B2908" s="9" t="s">
        <v>2910</v>
      </c>
      <c r="C2908" s="9">
        <v>15</v>
      </c>
      <c r="D2908" s="9">
        <v>74.806160000000006</v>
      </c>
      <c r="E2908" s="9">
        <v>75.239999999999995</v>
      </c>
      <c r="F2908" s="9">
        <f t="shared" si="45"/>
        <v>5.6284200000000002</v>
      </c>
    </row>
    <row r="2909" spans="1:6" x14ac:dyDescent="0.35">
      <c r="A2909" s="8" t="s">
        <v>1</v>
      </c>
      <c r="B2909" s="9" t="s">
        <v>2911</v>
      </c>
      <c r="C2909" s="9">
        <v>16</v>
      </c>
      <c r="D2909" s="9">
        <v>80.919280000000001</v>
      </c>
      <c r="E2909" s="9">
        <v>75.239999999999995</v>
      </c>
      <c r="F2909" s="9">
        <f t="shared" si="45"/>
        <v>6.0883700000000003</v>
      </c>
    </row>
    <row r="2910" spans="1:6" x14ac:dyDescent="0.35">
      <c r="A2910" s="8" t="s">
        <v>1</v>
      </c>
      <c r="B2910" s="9" t="s">
        <v>2912</v>
      </c>
      <c r="C2910" s="9">
        <v>17</v>
      </c>
      <c r="D2910" s="9">
        <v>79.44144</v>
      </c>
      <c r="E2910" s="9">
        <v>78.3</v>
      </c>
      <c r="F2910" s="9">
        <f t="shared" si="45"/>
        <v>6.2202599999999997</v>
      </c>
    </row>
    <row r="2911" spans="1:6" x14ac:dyDescent="0.35">
      <c r="A2911" s="8" t="s">
        <v>1</v>
      </c>
      <c r="B2911" s="9" t="s">
        <v>2913</v>
      </c>
      <c r="C2911" s="9">
        <v>18</v>
      </c>
      <c r="D2911" s="9">
        <v>80.474159999999998</v>
      </c>
      <c r="E2911" s="9">
        <v>78.3</v>
      </c>
      <c r="F2911" s="9">
        <f t="shared" si="45"/>
        <v>6.3011299999999997</v>
      </c>
    </row>
    <row r="2912" spans="1:6" x14ac:dyDescent="0.35">
      <c r="A2912" s="8" t="s">
        <v>1</v>
      </c>
      <c r="B2912" s="9" t="s">
        <v>2914</v>
      </c>
      <c r="C2912" s="9">
        <v>19</v>
      </c>
      <c r="D2912" s="9">
        <v>86.732879999999994</v>
      </c>
      <c r="E2912" s="9">
        <v>78.3</v>
      </c>
      <c r="F2912" s="9">
        <f t="shared" si="45"/>
        <v>6.7911799999999998</v>
      </c>
    </row>
    <row r="2913" spans="1:6" x14ac:dyDescent="0.35">
      <c r="A2913" s="8" t="s">
        <v>1</v>
      </c>
      <c r="B2913" s="9" t="s">
        <v>2915</v>
      </c>
      <c r="C2913" s="9">
        <v>20</v>
      </c>
      <c r="D2913" s="9">
        <v>95.751760000000004</v>
      </c>
      <c r="E2913" s="9">
        <v>78.3</v>
      </c>
      <c r="F2913" s="9">
        <f t="shared" si="45"/>
        <v>7.4973599999999996</v>
      </c>
    </row>
    <row r="2914" spans="1:6" x14ac:dyDescent="0.35">
      <c r="A2914" s="8" t="s">
        <v>1</v>
      </c>
      <c r="B2914" s="9" t="s">
        <v>2916</v>
      </c>
      <c r="C2914" s="9">
        <v>21</v>
      </c>
      <c r="D2914" s="9">
        <v>101.39792</v>
      </c>
      <c r="E2914" s="9">
        <v>89.51</v>
      </c>
      <c r="F2914" s="9">
        <f t="shared" si="45"/>
        <v>9.0761299999999991</v>
      </c>
    </row>
    <row r="2915" spans="1:6" x14ac:dyDescent="0.35">
      <c r="A2915" s="8" t="s">
        <v>1</v>
      </c>
      <c r="B2915" s="9" t="s">
        <v>2917</v>
      </c>
      <c r="C2915" s="9">
        <v>22</v>
      </c>
      <c r="D2915" s="9">
        <v>88.889840000000007</v>
      </c>
      <c r="E2915" s="9">
        <v>89.51</v>
      </c>
      <c r="F2915" s="9">
        <f t="shared" si="45"/>
        <v>7.9565299999999999</v>
      </c>
    </row>
    <row r="2916" spans="1:6" x14ac:dyDescent="0.35">
      <c r="A2916" s="8" t="s">
        <v>1</v>
      </c>
      <c r="B2916" s="9" t="s">
        <v>2918</v>
      </c>
      <c r="C2916" s="9">
        <v>23</v>
      </c>
      <c r="D2916" s="9">
        <v>111.3944</v>
      </c>
      <c r="E2916" s="9">
        <v>89.51</v>
      </c>
      <c r="F2916" s="9">
        <f t="shared" si="45"/>
        <v>9.9709099999999999</v>
      </c>
    </row>
    <row r="2917" spans="1:6" x14ac:dyDescent="0.35">
      <c r="A2917" s="8" t="s">
        <v>1</v>
      </c>
      <c r="B2917" s="9" t="s">
        <v>2919</v>
      </c>
      <c r="C2917" s="9">
        <v>24</v>
      </c>
      <c r="D2917" s="9">
        <v>129.23872</v>
      </c>
      <c r="E2917" s="9">
        <v>89.51</v>
      </c>
      <c r="F2917" s="9">
        <f t="shared" si="45"/>
        <v>11.568160000000001</v>
      </c>
    </row>
    <row r="2918" spans="1:6" x14ac:dyDescent="0.35">
      <c r="A2918" s="8" t="s">
        <v>1</v>
      </c>
      <c r="B2918" s="9" t="s">
        <v>2920</v>
      </c>
      <c r="C2918" s="9">
        <v>25</v>
      </c>
      <c r="D2918" s="9">
        <v>148.22391999999999</v>
      </c>
      <c r="E2918" s="9">
        <v>103.54</v>
      </c>
      <c r="F2918" s="9">
        <f t="shared" si="45"/>
        <v>15.347099999999999</v>
      </c>
    </row>
    <row r="2919" spans="1:6" x14ac:dyDescent="0.35">
      <c r="A2919" s="8" t="s">
        <v>1</v>
      </c>
      <c r="B2919" s="9" t="s">
        <v>2921</v>
      </c>
      <c r="C2919" s="9">
        <v>26</v>
      </c>
      <c r="D2919" s="9">
        <v>162.76519999999999</v>
      </c>
      <c r="E2919" s="9">
        <v>103.54</v>
      </c>
      <c r="F2919" s="9">
        <f t="shared" si="45"/>
        <v>16.852709999999998</v>
      </c>
    </row>
    <row r="2920" spans="1:6" x14ac:dyDescent="0.35">
      <c r="A2920" s="8" t="s">
        <v>1</v>
      </c>
      <c r="B2920" s="9" t="s">
        <v>2922</v>
      </c>
      <c r="C2920" s="9">
        <v>27</v>
      </c>
      <c r="D2920" s="9">
        <v>151.81816000000001</v>
      </c>
      <c r="E2920" s="9">
        <v>103.54</v>
      </c>
      <c r="F2920" s="9">
        <f t="shared" si="45"/>
        <v>15.719250000000001</v>
      </c>
    </row>
    <row r="2921" spans="1:6" x14ac:dyDescent="0.35">
      <c r="A2921" s="8" t="s">
        <v>1</v>
      </c>
      <c r="B2921" s="9" t="s">
        <v>2923</v>
      </c>
      <c r="C2921" s="9">
        <v>28</v>
      </c>
      <c r="D2921" s="9">
        <v>153.07239999999999</v>
      </c>
      <c r="E2921" s="9">
        <v>103.54</v>
      </c>
      <c r="F2921" s="9">
        <f t="shared" si="45"/>
        <v>15.849119999999999</v>
      </c>
    </row>
    <row r="2922" spans="1:6" x14ac:dyDescent="0.35">
      <c r="A2922" s="8" t="s">
        <v>1</v>
      </c>
      <c r="B2922" s="9" t="s">
        <v>2924</v>
      </c>
      <c r="C2922" s="9">
        <v>29</v>
      </c>
      <c r="D2922" s="9">
        <v>166.92416</v>
      </c>
      <c r="E2922" s="9">
        <v>100.99</v>
      </c>
      <c r="F2922" s="9">
        <f t="shared" si="45"/>
        <v>16.857669999999999</v>
      </c>
    </row>
    <row r="2923" spans="1:6" x14ac:dyDescent="0.35">
      <c r="A2923" s="8" t="s">
        <v>1</v>
      </c>
      <c r="B2923" s="9" t="s">
        <v>2925</v>
      </c>
      <c r="C2923" s="9">
        <v>30</v>
      </c>
      <c r="D2923" s="9">
        <v>163.34969000000001</v>
      </c>
      <c r="E2923" s="9">
        <v>100.99</v>
      </c>
      <c r="F2923" s="9">
        <f t="shared" si="45"/>
        <v>16.496690000000001</v>
      </c>
    </row>
    <row r="2924" spans="1:6" x14ac:dyDescent="0.35">
      <c r="A2924" s="8" t="s">
        <v>1</v>
      </c>
      <c r="B2924" s="9" t="s">
        <v>2926</v>
      </c>
      <c r="C2924" s="9">
        <v>31</v>
      </c>
      <c r="D2924" s="9">
        <v>187.19272000000001</v>
      </c>
      <c r="E2924" s="9">
        <v>100.99</v>
      </c>
      <c r="F2924" s="9">
        <f t="shared" si="45"/>
        <v>18.904589999999999</v>
      </c>
    </row>
    <row r="2925" spans="1:6" x14ac:dyDescent="0.35">
      <c r="A2925" s="8" t="s">
        <v>1</v>
      </c>
      <c r="B2925" s="9" t="s">
        <v>2927</v>
      </c>
      <c r="C2925" s="9">
        <v>32</v>
      </c>
      <c r="D2925" s="9">
        <v>182.42223999999999</v>
      </c>
      <c r="E2925" s="9">
        <v>100.99</v>
      </c>
      <c r="F2925" s="9">
        <f t="shared" si="45"/>
        <v>18.422820000000002</v>
      </c>
    </row>
    <row r="2926" spans="1:6" x14ac:dyDescent="0.35">
      <c r="A2926" s="8" t="s">
        <v>1</v>
      </c>
      <c r="B2926" s="9" t="s">
        <v>2928</v>
      </c>
      <c r="C2926" s="9">
        <v>33</v>
      </c>
      <c r="D2926" s="9">
        <v>165.52431999999999</v>
      </c>
      <c r="E2926" s="9">
        <v>93.91</v>
      </c>
      <c r="F2926" s="9">
        <f t="shared" si="45"/>
        <v>15.54439</v>
      </c>
    </row>
    <row r="2927" spans="1:6" x14ac:dyDescent="0.35">
      <c r="A2927" s="8" t="s">
        <v>1</v>
      </c>
      <c r="B2927" s="9" t="s">
        <v>2929</v>
      </c>
      <c r="C2927" s="9">
        <v>34</v>
      </c>
      <c r="D2927" s="9">
        <v>191.90183999999999</v>
      </c>
      <c r="E2927" s="9">
        <v>93.91</v>
      </c>
      <c r="F2927" s="9">
        <f t="shared" si="45"/>
        <v>18.0215</v>
      </c>
    </row>
    <row r="2928" spans="1:6" x14ac:dyDescent="0.35">
      <c r="A2928" s="8" t="s">
        <v>1</v>
      </c>
      <c r="B2928" s="9" t="s">
        <v>2930</v>
      </c>
      <c r="C2928" s="9">
        <v>35</v>
      </c>
      <c r="D2928" s="9">
        <v>165.80304000000001</v>
      </c>
      <c r="E2928" s="9">
        <v>93.91</v>
      </c>
      <c r="F2928" s="9">
        <f t="shared" si="45"/>
        <v>15.57056</v>
      </c>
    </row>
    <row r="2929" spans="1:6" x14ac:dyDescent="0.35">
      <c r="A2929" s="8" t="s">
        <v>1</v>
      </c>
      <c r="B2929" s="9" t="s">
        <v>2931</v>
      </c>
      <c r="C2929" s="9">
        <v>36</v>
      </c>
      <c r="D2929" s="9">
        <v>215.15</v>
      </c>
      <c r="E2929" s="9">
        <v>93.91</v>
      </c>
      <c r="F2929" s="9">
        <f t="shared" si="45"/>
        <v>20.204740000000001</v>
      </c>
    </row>
    <row r="2930" spans="1:6" x14ac:dyDescent="0.35">
      <c r="A2930" s="8" t="s">
        <v>1</v>
      </c>
      <c r="B2930" s="9" t="s">
        <v>2932</v>
      </c>
      <c r="C2930" s="9">
        <v>37</v>
      </c>
      <c r="D2930" s="9">
        <v>196.57975999999999</v>
      </c>
      <c r="E2930" s="9">
        <v>84.5</v>
      </c>
      <c r="F2930" s="9">
        <f t="shared" si="45"/>
        <v>16.610990000000001</v>
      </c>
    </row>
    <row r="2931" spans="1:6" x14ac:dyDescent="0.35">
      <c r="A2931" s="8" t="s">
        <v>1</v>
      </c>
      <c r="B2931" s="9" t="s">
        <v>2933</v>
      </c>
      <c r="C2931" s="9">
        <v>38</v>
      </c>
      <c r="D2931" s="9">
        <v>214.35232999999999</v>
      </c>
      <c r="E2931" s="9">
        <v>84.5</v>
      </c>
      <c r="F2931" s="9">
        <f t="shared" si="45"/>
        <v>18.112770000000001</v>
      </c>
    </row>
    <row r="2932" spans="1:6" x14ac:dyDescent="0.35">
      <c r="A2932" s="8" t="s">
        <v>1</v>
      </c>
      <c r="B2932" s="9" t="s">
        <v>2934</v>
      </c>
      <c r="C2932" s="9">
        <v>39</v>
      </c>
      <c r="D2932" s="9">
        <v>197.00304</v>
      </c>
      <c r="E2932" s="9">
        <v>84.5</v>
      </c>
      <c r="F2932" s="9">
        <f t="shared" si="45"/>
        <v>16.64676</v>
      </c>
    </row>
    <row r="2933" spans="1:6" x14ac:dyDescent="0.35">
      <c r="A2933" s="8" t="s">
        <v>1</v>
      </c>
      <c r="B2933" s="9" t="s">
        <v>2935</v>
      </c>
      <c r="C2933" s="9">
        <v>40</v>
      </c>
      <c r="D2933" s="9">
        <v>203.49472</v>
      </c>
      <c r="E2933" s="9">
        <v>84.5</v>
      </c>
      <c r="F2933" s="9">
        <f t="shared" si="45"/>
        <v>17.1953</v>
      </c>
    </row>
    <row r="2934" spans="1:6" x14ac:dyDescent="0.35">
      <c r="A2934" s="8" t="s">
        <v>1</v>
      </c>
      <c r="B2934" s="9" t="s">
        <v>2936</v>
      </c>
      <c r="C2934" s="9">
        <v>41</v>
      </c>
      <c r="D2934" s="9">
        <v>181.63910999999999</v>
      </c>
      <c r="E2934" s="9">
        <v>72.84</v>
      </c>
      <c r="F2934" s="9">
        <f t="shared" si="45"/>
        <v>13.230589999999999</v>
      </c>
    </row>
    <row r="2935" spans="1:6" x14ac:dyDescent="0.35">
      <c r="A2935" s="8" t="s">
        <v>1</v>
      </c>
      <c r="B2935" s="9" t="s">
        <v>2937</v>
      </c>
      <c r="C2935" s="9">
        <v>42</v>
      </c>
      <c r="D2935" s="9">
        <v>213.79176000000001</v>
      </c>
      <c r="E2935" s="9">
        <v>72.84</v>
      </c>
      <c r="F2935" s="9">
        <f t="shared" si="45"/>
        <v>15.57259</v>
      </c>
    </row>
    <row r="2936" spans="1:6" x14ac:dyDescent="0.35">
      <c r="A2936" s="8" t="s">
        <v>1</v>
      </c>
      <c r="B2936" s="9" t="s">
        <v>2938</v>
      </c>
      <c r="C2936" s="9">
        <v>43</v>
      </c>
      <c r="D2936" s="9">
        <v>202.15728999999999</v>
      </c>
      <c r="E2936" s="9">
        <v>72.84</v>
      </c>
      <c r="F2936" s="9">
        <f t="shared" si="45"/>
        <v>14.72514</v>
      </c>
    </row>
    <row r="2937" spans="1:6" x14ac:dyDescent="0.35">
      <c r="A2937" s="8" t="s">
        <v>1</v>
      </c>
      <c r="B2937" s="9" t="s">
        <v>2939</v>
      </c>
      <c r="C2937" s="9">
        <v>44</v>
      </c>
      <c r="D2937" s="9">
        <v>179.28559999999999</v>
      </c>
      <c r="E2937" s="9">
        <v>72.84</v>
      </c>
      <c r="F2937" s="9">
        <f t="shared" si="45"/>
        <v>13.05916</v>
      </c>
    </row>
    <row r="2938" spans="1:6" x14ac:dyDescent="0.35">
      <c r="A2938" s="8" t="s">
        <v>1</v>
      </c>
      <c r="B2938" s="9" t="s">
        <v>2940</v>
      </c>
      <c r="C2938" s="9">
        <v>45</v>
      </c>
      <c r="D2938" s="9">
        <v>184.4128</v>
      </c>
      <c r="E2938" s="9">
        <v>72.44</v>
      </c>
      <c r="F2938" s="9">
        <f t="shared" si="45"/>
        <v>13.35886</v>
      </c>
    </row>
    <row r="2939" spans="1:6" x14ac:dyDescent="0.35">
      <c r="A2939" s="8" t="s">
        <v>1</v>
      </c>
      <c r="B2939" s="9" t="s">
        <v>2941</v>
      </c>
      <c r="C2939" s="9">
        <v>46</v>
      </c>
      <c r="D2939" s="9">
        <v>159.48192</v>
      </c>
      <c r="E2939" s="9">
        <v>72.44</v>
      </c>
      <c r="F2939" s="9">
        <f t="shared" si="45"/>
        <v>11.55287</v>
      </c>
    </row>
    <row r="2940" spans="1:6" x14ac:dyDescent="0.35">
      <c r="A2940" s="8" t="s">
        <v>1</v>
      </c>
      <c r="B2940" s="9" t="s">
        <v>2942</v>
      </c>
      <c r="C2940" s="9">
        <v>47</v>
      </c>
      <c r="D2940" s="9">
        <v>179.72449</v>
      </c>
      <c r="E2940" s="9">
        <v>72.44</v>
      </c>
      <c r="F2940" s="9">
        <f t="shared" si="45"/>
        <v>13.01924</v>
      </c>
    </row>
    <row r="2941" spans="1:6" x14ac:dyDescent="0.35">
      <c r="A2941" s="8" t="s">
        <v>1</v>
      </c>
      <c r="B2941" s="9" t="s">
        <v>2943</v>
      </c>
      <c r="C2941" s="9">
        <v>48</v>
      </c>
      <c r="D2941" s="9">
        <v>170.68063000000001</v>
      </c>
      <c r="E2941" s="9">
        <v>72.44</v>
      </c>
      <c r="F2941" s="9">
        <f t="shared" si="45"/>
        <v>12.364100000000001</v>
      </c>
    </row>
    <row r="2942" spans="1:6" x14ac:dyDescent="0.35">
      <c r="A2942" s="8" t="s">
        <v>1</v>
      </c>
      <c r="B2942" s="9" t="s">
        <v>2944</v>
      </c>
      <c r="C2942" s="9">
        <v>49</v>
      </c>
      <c r="D2942" s="9">
        <v>173.35551000000001</v>
      </c>
      <c r="E2942" s="9">
        <v>62.84</v>
      </c>
      <c r="F2942" s="9">
        <f t="shared" si="45"/>
        <v>10.893660000000001</v>
      </c>
    </row>
    <row r="2943" spans="1:6" x14ac:dyDescent="0.35">
      <c r="A2943" s="8" t="s">
        <v>1</v>
      </c>
      <c r="B2943" s="9" t="s">
        <v>2945</v>
      </c>
      <c r="C2943" s="9">
        <v>50</v>
      </c>
      <c r="D2943" s="9">
        <v>176.89777000000001</v>
      </c>
      <c r="E2943" s="9">
        <v>62.84</v>
      </c>
      <c r="F2943" s="9">
        <f t="shared" si="45"/>
        <v>11.11626</v>
      </c>
    </row>
    <row r="2944" spans="1:6" x14ac:dyDescent="0.35">
      <c r="A2944" s="8" t="s">
        <v>1</v>
      </c>
      <c r="B2944" s="9" t="s">
        <v>2946</v>
      </c>
      <c r="C2944" s="9">
        <v>51</v>
      </c>
      <c r="D2944" s="9">
        <v>154.06352000000001</v>
      </c>
      <c r="E2944" s="9">
        <v>62.84</v>
      </c>
      <c r="F2944" s="9">
        <f t="shared" si="45"/>
        <v>9.6813500000000001</v>
      </c>
    </row>
    <row r="2945" spans="1:6" x14ac:dyDescent="0.35">
      <c r="A2945" s="8" t="s">
        <v>1</v>
      </c>
      <c r="B2945" s="9" t="s">
        <v>2947</v>
      </c>
      <c r="C2945" s="9">
        <v>52</v>
      </c>
      <c r="D2945" s="9">
        <v>156.57928000000001</v>
      </c>
      <c r="E2945" s="9">
        <v>62.84</v>
      </c>
      <c r="F2945" s="9">
        <f t="shared" si="45"/>
        <v>9.8394399999999997</v>
      </c>
    </row>
    <row r="2946" spans="1:6" x14ac:dyDescent="0.35">
      <c r="A2946" s="8" t="s">
        <v>1</v>
      </c>
      <c r="B2946" s="9" t="s">
        <v>2948</v>
      </c>
      <c r="C2946" s="9">
        <v>53</v>
      </c>
      <c r="D2946" s="9">
        <v>154.61784</v>
      </c>
      <c r="E2946" s="9">
        <v>49.88</v>
      </c>
      <c r="F2946" s="9">
        <f t="shared" si="45"/>
        <v>7.7123400000000002</v>
      </c>
    </row>
    <row r="2947" spans="1:6" x14ac:dyDescent="0.35">
      <c r="A2947" s="8" t="s">
        <v>1</v>
      </c>
      <c r="B2947" s="9" t="s">
        <v>2949</v>
      </c>
      <c r="C2947" s="9">
        <v>54</v>
      </c>
      <c r="D2947" s="9">
        <v>181.06399999999999</v>
      </c>
      <c r="E2947" s="9">
        <v>49.88</v>
      </c>
      <c r="F2947" s="9">
        <f t="shared" si="45"/>
        <v>9.0314700000000006</v>
      </c>
    </row>
    <row r="2948" spans="1:6" x14ac:dyDescent="0.35">
      <c r="A2948" s="8" t="s">
        <v>1</v>
      </c>
      <c r="B2948" s="9" t="s">
        <v>2950</v>
      </c>
      <c r="C2948" s="9">
        <v>55</v>
      </c>
      <c r="D2948" s="9">
        <v>138.85144</v>
      </c>
      <c r="E2948" s="9">
        <v>49.88</v>
      </c>
      <c r="F2948" s="9">
        <f t="shared" si="45"/>
        <v>6.92591</v>
      </c>
    </row>
    <row r="2949" spans="1:6" x14ac:dyDescent="0.35">
      <c r="A2949" s="8" t="s">
        <v>1</v>
      </c>
      <c r="B2949" s="9" t="s">
        <v>2951</v>
      </c>
      <c r="C2949" s="9">
        <v>56</v>
      </c>
      <c r="D2949" s="9">
        <v>128.48991000000001</v>
      </c>
      <c r="E2949" s="9">
        <v>49.88</v>
      </c>
      <c r="F2949" s="9">
        <f t="shared" si="45"/>
        <v>6.4090800000000003</v>
      </c>
    </row>
    <row r="2950" spans="1:6" x14ac:dyDescent="0.35">
      <c r="A2950" s="8" t="s">
        <v>1</v>
      </c>
      <c r="B2950" s="9" t="s">
        <v>2952</v>
      </c>
      <c r="C2950" s="9">
        <v>57</v>
      </c>
      <c r="D2950" s="9">
        <v>131.75239999999999</v>
      </c>
      <c r="E2950" s="9">
        <v>35.14</v>
      </c>
      <c r="F2950" s="9">
        <f t="shared" si="45"/>
        <v>4.6297800000000002</v>
      </c>
    </row>
    <row r="2951" spans="1:6" x14ac:dyDescent="0.35">
      <c r="A2951" s="8" t="s">
        <v>1</v>
      </c>
      <c r="B2951" s="9" t="s">
        <v>2953</v>
      </c>
      <c r="C2951" s="9">
        <v>58</v>
      </c>
      <c r="D2951" s="9">
        <v>136.88272000000001</v>
      </c>
      <c r="E2951" s="9">
        <v>35.14</v>
      </c>
      <c r="F2951" s="9">
        <f t="shared" si="45"/>
        <v>4.81006</v>
      </c>
    </row>
    <row r="2952" spans="1:6" x14ac:dyDescent="0.35">
      <c r="A2952" s="8" t="s">
        <v>1</v>
      </c>
      <c r="B2952" s="9" t="s">
        <v>2954</v>
      </c>
      <c r="C2952" s="9">
        <v>59</v>
      </c>
      <c r="D2952" s="9">
        <v>132.13200000000001</v>
      </c>
      <c r="E2952" s="9">
        <v>35.14</v>
      </c>
      <c r="F2952" s="9">
        <f t="shared" si="45"/>
        <v>4.6431199999999997</v>
      </c>
    </row>
    <row r="2953" spans="1:6" x14ac:dyDescent="0.35">
      <c r="A2953" s="8" t="s">
        <v>1</v>
      </c>
      <c r="B2953" s="9" t="s">
        <v>2955</v>
      </c>
      <c r="C2953" s="9">
        <v>60</v>
      </c>
      <c r="D2953" s="9">
        <v>124.32264000000001</v>
      </c>
      <c r="E2953" s="9">
        <v>35.14</v>
      </c>
      <c r="F2953" s="9">
        <f t="shared" si="45"/>
        <v>4.3686999999999996</v>
      </c>
    </row>
    <row r="2954" spans="1:6" x14ac:dyDescent="0.35">
      <c r="A2954" s="8" t="s">
        <v>1</v>
      </c>
      <c r="B2954" s="9" t="s">
        <v>2956</v>
      </c>
      <c r="C2954" s="9">
        <v>61</v>
      </c>
      <c r="D2954" s="9">
        <v>118.73887999999999</v>
      </c>
      <c r="E2954" s="9">
        <v>55.4</v>
      </c>
      <c r="F2954" s="9">
        <f t="shared" si="45"/>
        <v>6.5781299999999998</v>
      </c>
    </row>
    <row r="2955" spans="1:6" x14ac:dyDescent="0.35">
      <c r="A2955" s="8" t="s">
        <v>1</v>
      </c>
      <c r="B2955" s="9" t="s">
        <v>2957</v>
      </c>
      <c r="C2955" s="9">
        <v>62</v>
      </c>
      <c r="D2955" s="9">
        <v>103.35728</v>
      </c>
      <c r="E2955" s="9">
        <v>55.4</v>
      </c>
      <c r="F2955" s="9">
        <f t="shared" si="45"/>
        <v>5.7259900000000004</v>
      </c>
    </row>
    <row r="2956" spans="1:6" x14ac:dyDescent="0.35">
      <c r="A2956" s="8" t="s">
        <v>1</v>
      </c>
      <c r="B2956" s="9" t="s">
        <v>2958</v>
      </c>
      <c r="C2956" s="9">
        <v>63</v>
      </c>
      <c r="D2956" s="9">
        <v>106.14136000000001</v>
      </c>
      <c r="E2956" s="9">
        <v>55.4</v>
      </c>
      <c r="F2956" s="9">
        <f t="shared" si="45"/>
        <v>5.8802300000000001</v>
      </c>
    </row>
    <row r="2957" spans="1:6" x14ac:dyDescent="0.35">
      <c r="A2957" s="8" t="s">
        <v>1</v>
      </c>
      <c r="B2957" s="9" t="s">
        <v>2959</v>
      </c>
      <c r="C2957" s="9">
        <v>64</v>
      </c>
      <c r="D2957" s="9">
        <v>94.817840000000004</v>
      </c>
      <c r="E2957" s="9">
        <v>55.4</v>
      </c>
      <c r="F2957" s="9">
        <f t="shared" si="45"/>
        <v>5.25291</v>
      </c>
    </row>
    <row r="2958" spans="1:6" x14ac:dyDescent="0.35">
      <c r="A2958" s="8" t="s">
        <v>1</v>
      </c>
      <c r="B2958" s="9" t="s">
        <v>2960</v>
      </c>
      <c r="C2958" s="9">
        <v>65</v>
      </c>
      <c r="D2958" s="9">
        <v>97.202560000000005</v>
      </c>
      <c r="E2958" s="9">
        <v>72.91</v>
      </c>
      <c r="F2958" s="9">
        <f t="shared" ref="F2958:F3021" si="46">ROUND(E2958*D2958/1000,5)</f>
        <v>7.08704</v>
      </c>
    </row>
    <row r="2959" spans="1:6" x14ac:dyDescent="0.35">
      <c r="A2959" s="8" t="s">
        <v>1</v>
      </c>
      <c r="B2959" s="9" t="s">
        <v>2961</v>
      </c>
      <c r="C2959" s="9">
        <v>66</v>
      </c>
      <c r="D2959" s="9">
        <v>98.272720000000007</v>
      </c>
      <c r="E2959" s="9">
        <v>72.91</v>
      </c>
      <c r="F2959" s="9">
        <f t="shared" si="46"/>
        <v>7.1650600000000004</v>
      </c>
    </row>
    <row r="2960" spans="1:6" x14ac:dyDescent="0.35">
      <c r="A2960" s="8" t="s">
        <v>1</v>
      </c>
      <c r="B2960" s="9" t="s">
        <v>2962</v>
      </c>
      <c r="C2960" s="9">
        <v>67</v>
      </c>
      <c r="D2960" s="9">
        <v>91.585520000000002</v>
      </c>
      <c r="E2960" s="9">
        <v>72.91</v>
      </c>
      <c r="F2960" s="9">
        <f t="shared" si="46"/>
        <v>6.6775000000000002</v>
      </c>
    </row>
    <row r="2961" spans="1:6" x14ac:dyDescent="0.35">
      <c r="A2961" s="8" t="s">
        <v>1</v>
      </c>
      <c r="B2961" s="9" t="s">
        <v>2963</v>
      </c>
      <c r="C2961" s="9">
        <v>68</v>
      </c>
      <c r="D2961" s="9">
        <v>92.125280000000004</v>
      </c>
      <c r="E2961" s="9">
        <v>72.91</v>
      </c>
      <c r="F2961" s="9">
        <f t="shared" si="46"/>
        <v>6.71685</v>
      </c>
    </row>
    <row r="2962" spans="1:6" x14ac:dyDescent="0.35">
      <c r="A2962" s="8" t="s">
        <v>1</v>
      </c>
      <c r="B2962" s="9" t="s">
        <v>2964</v>
      </c>
      <c r="C2962" s="9">
        <v>69</v>
      </c>
      <c r="D2962" s="9">
        <v>100.05216</v>
      </c>
      <c r="E2962" s="9">
        <v>94.17</v>
      </c>
      <c r="F2962" s="9">
        <f t="shared" si="46"/>
        <v>9.4219100000000005</v>
      </c>
    </row>
    <row r="2963" spans="1:6" x14ac:dyDescent="0.35">
      <c r="A2963" s="8" t="s">
        <v>1</v>
      </c>
      <c r="B2963" s="9" t="s">
        <v>2965</v>
      </c>
      <c r="C2963" s="9">
        <v>70</v>
      </c>
      <c r="D2963" s="9">
        <v>89.723920000000007</v>
      </c>
      <c r="E2963" s="9">
        <v>94.17</v>
      </c>
      <c r="F2963" s="9">
        <f t="shared" si="46"/>
        <v>8.4492999999999991</v>
      </c>
    </row>
    <row r="2964" spans="1:6" x14ac:dyDescent="0.35">
      <c r="A2964" s="8" t="s">
        <v>1</v>
      </c>
      <c r="B2964" s="9" t="s">
        <v>2966</v>
      </c>
      <c r="C2964" s="9">
        <v>71</v>
      </c>
      <c r="D2964" s="9">
        <v>97.145359999999997</v>
      </c>
      <c r="E2964" s="9">
        <v>94.17</v>
      </c>
      <c r="F2964" s="9">
        <f t="shared" si="46"/>
        <v>9.14818</v>
      </c>
    </row>
    <row r="2965" spans="1:6" x14ac:dyDescent="0.35">
      <c r="A2965" s="8" t="s">
        <v>1</v>
      </c>
      <c r="B2965" s="9" t="s">
        <v>2967</v>
      </c>
      <c r="C2965" s="9">
        <v>72</v>
      </c>
      <c r="D2965" s="9">
        <v>95.119439999999997</v>
      </c>
      <c r="E2965" s="9">
        <v>94.17</v>
      </c>
      <c r="F2965" s="9">
        <f t="shared" si="46"/>
        <v>8.9573999999999998</v>
      </c>
    </row>
    <row r="2966" spans="1:6" x14ac:dyDescent="0.35">
      <c r="A2966" s="8" t="s">
        <v>1</v>
      </c>
      <c r="B2966" s="9" t="s">
        <v>2968</v>
      </c>
      <c r="C2966" s="9">
        <v>73</v>
      </c>
      <c r="D2966" s="9">
        <v>90.069199999999995</v>
      </c>
      <c r="E2966" s="9">
        <v>111.71</v>
      </c>
      <c r="F2966" s="9">
        <f t="shared" si="46"/>
        <v>10.061629999999999</v>
      </c>
    </row>
    <row r="2967" spans="1:6" x14ac:dyDescent="0.35">
      <c r="A2967" s="8" t="s">
        <v>1</v>
      </c>
      <c r="B2967" s="9" t="s">
        <v>2969</v>
      </c>
      <c r="C2967" s="9">
        <v>74</v>
      </c>
      <c r="D2967" s="9">
        <v>90.626639999999995</v>
      </c>
      <c r="E2967" s="9">
        <v>111.71</v>
      </c>
      <c r="F2967" s="9">
        <f t="shared" si="46"/>
        <v>10.123900000000001</v>
      </c>
    </row>
    <row r="2968" spans="1:6" x14ac:dyDescent="0.35">
      <c r="A2968" s="8" t="s">
        <v>1</v>
      </c>
      <c r="B2968" s="9" t="s">
        <v>2970</v>
      </c>
      <c r="C2968" s="9">
        <v>75</v>
      </c>
      <c r="D2968" s="9">
        <v>94.201120000000003</v>
      </c>
      <c r="E2968" s="9">
        <v>111.71</v>
      </c>
      <c r="F2968" s="9">
        <f t="shared" si="46"/>
        <v>10.523210000000001</v>
      </c>
    </row>
    <row r="2969" spans="1:6" x14ac:dyDescent="0.35">
      <c r="A2969" s="8" t="s">
        <v>1</v>
      </c>
      <c r="B2969" s="9" t="s">
        <v>2971</v>
      </c>
      <c r="C2969" s="9">
        <v>76</v>
      </c>
      <c r="D2969" s="9">
        <v>88.663120000000006</v>
      </c>
      <c r="E2969" s="9">
        <v>111.71</v>
      </c>
      <c r="F2969" s="9">
        <f t="shared" si="46"/>
        <v>9.90456</v>
      </c>
    </row>
    <row r="2970" spans="1:6" x14ac:dyDescent="0.35">
      <c r="A2970" s="8" t="s">
        <v>1</v>
      </c>
      <c r="B2970" s="9" t="s">
        <v>2972</v>
      </c>
      <c r="C2970" s="9">
        <v>77</v>
      </c>
      <c r="D2970" s="9">
        <v>87.585679999999996</v>
      </c>
      <c r="E2970" s="9">
        <v>125.92</v>
      </c>
      <c r="F2970" s="9">
        <f t="shared" si="46"/>
        <v>11.028790000000001</v>
      </c>
    </row>
    <row r="2971" spans="1:6" x14ac:dyDescent="0.35">
      <c r="A2971" s="8" t="s">
        <v>1</v>
      </c>
      <c r="B2971" s="9" t="s">
        <v>2973</v>
      </c>
      <c r="C2971" s="9">
        <v>78</v>
      </c>
      <c r="D2971" s="9">
        <v>93.435680000000005</v>
      </c>
      <c r="E2971" s="9">
        <v>125.92</v>
      </c>
      <c r="F2971" s="9">
        <f t="shared" si="46"/>
        <v>11.765420000000001</v>
      </c>
    </row>
    <row r="2972" spans="1:6" x14ac:dyDescent="0.35">
      <c r="A2972" s="8" t="s">
        <v>1</v>
      </c>
      <c r="B2972" s="9" t="s">
        <v>2974</v>
      </c>
      <c r="C2972" s="9">
        <v>79</v>
      </c>
      <c r="D2972" s="9">
        <v>87.688640000000007</v>
      </c>
      <c r="E2972" s="9">
        <v>125.92</v>
      </c>
      <c r="F2972" s="9">
        <f t="shared" si="46"/>
        <v>11.04175</v>
      </c>
    </row>
    <row r="2973" spans="1:6" x14ac:dyDescent="0.35">
      <c r="A2973" s="8" t="s">
        <v>1</v>
      </c>
      <c r="B2973" s="9" t="s">
        <v>2975</v>
      </c>
      <c r="C2973" s="9">
        <v>80</v>
      </c>
      <c r="D2973" s="9">
        <v>95.479280000000003</v>
      </c>
      <c r="E2973" s="9">
        <v>125.92</v>
      </c>
      <c r="F2973" s="9">
        <f t="shared" si="46"/>
        <v>12.02275</v>
      </c>
    </row>
    <row r="2974" spans="1:6" x14ac:dyDescent="0.35">
      <c r="A2974" s="8" t="s">
        <v>1</v>
      </c>
      <c r="B2974" s="9" t="s">
        <v>2976</v>
      </c>
      <c r="C2974" s="9">
        <v>81</v>
      </c>
      <c r="D2974" s="9">
        <v>92.148160000000004</v>
      </c>
      <c r="E2974" s="9">
        <v>143.81</v>
      </c>
      <c r="F2974" s="9">
        <f t="shared" si="46"/>
        <v>13.25183</v>
      </c>
    </row>
    <row r="2975" spans="1:6" x14ac:dyDescent="0.35">
      <c r="A2975" s="8" t="s">
        <v>1</v>
      </c>
      <c r="B2975" s="9" t="s">
        <v>2977</v>
      </c>
      <c r="C2975" s="9">
        <v>82</v>
      </c>
      <c r="D2975" s="9">
        <v>87.808239999999998</v>
      </c>
      <c r="E2975" s="9">
        <v>143.81</v>
      </c>
      <c r="F2975" s="9">
        <f t="shared" si="46"/>
        <v>12.627700000000001</v>
      </c>
    </row>
    <row r="2976" spans="1:6" x14ac:dyDescent="0.35">
      <c r="A2976" s="8" t="s">
        <v>1</v>
      </c>
      <c r="B2976" s="9" t="s">
        <v>2978</v>
      </c>
      <c r="C2976" s="9">
        <v>83</v>
      </c>
      <c r="D2976" s="9">
        <v>87.902879999999996</v>
      </c>
      <c r="E2976" s="9">
        <v>143.81</v>
      </c>
      <c r="F2976" s="9">
        <f t="shared" si="46"/>
        <v>12.641310000000001</v>
      </c>
    </row>
    <row r="2977" spans="1:6" x14ac:dyDescent="0.35">
      <c r="A2977" s="8" t="s">
        <v>1</v>
      </c>
      <c r="B2977" s="9" t="s">
        <v>2979</v>
      </c>
      <c r="C2977" s="9">
        <v>84</v>
      </c>
      <c r="D2977" s="9">
        <v>90.573599999999999</v>
      </c>
      <c r="E2977" s="9">
        <v>143.81</v>
      </c>
      <c r="F2977" s="9">
        <f t="shared" si="46"/>
        <v>13.02539</v>
      </c>
    </row>
    <row r="2978" spans="1:6" x14ac:dyDescent="0.35">
      <c r="A2978" s="8" t="s">
        <v>1</v>
      </c>
      <c r="B2978" s="9" t="s">
        <v>2980</v>
      </c>
      <c r="C2978" s="9">
        <v>85</v>
      </c>
      <c r="D2978" s="9">
        <v>87.355840000000001</v>
      </c>
      <c r="E2978" s="9">
        <v>133.88999999999999</v>
      </c>
      <c r="F2978" s="9">
        <f t="shared" si="46"/>
        <v>11.696070000000001</v>
      </c>
    </row>
    <row r="2979" spans="1:6" x14ac:dyDescent="0.35">
      <c r="A2979" s="8" t="s">
        <v>1</v>
      </c>
      <c r="B2979" s="9" t="s">
        <v>2981</v>
      </c>
      <c r="C2979" s="9">
        <v>86</v>
      </c>
      <c r="D2979" s="9">
        <v>87.675120000000007</v>
      </c>
      <c r="E2979" s="9">
        <v>133.88999999999999</v>
      </c>
      <c r="F2979" s="9">
        <f t="shared" si="46"/>
        <v>11.73882</v>
      </c>
    </row>
    <row r="2980" spans="1:6" x14ac:dyDescent="0.35">
      <c r="A2980" s="8" t="s">
        <v>1</v>
      </c>
      <c r="B2980" s="9" t="s">
        <v>2982</v>
      </c>
      <c r="C2980" s="9">
        <v>87</v>
      </c>
      <c r="D2980" s="9">
        <v>84.484399999999994</v>
      </c>
      <c r="E2980" s="9">
        <v>133.88999999999999</v>
      </c>
      <c r="F2980" s="9">
        <f t="shared" si="46"/>
        <v>11.31162</v>
      </c>
    </row>
    <row r="2981" spans="1:6" x14ac:dyDescent="0.35">
      <c r="A2981" s="8" t="s">
        <v>1</v>
      </c>
      <c r="B2981" s="9" t="s">
        <v>2983</v>
      </c>
      <c r="C2981" s="9">
        <v>88</v>
      </c>
      <c r="D2981" s="9">
        <v>84.729839999999996</v>
      </c>
      <c r="E2981" s="9">
        <v>133.88999999999999</v>
      </c>
      <c r="F2981" s="9">
        <f t="shared" si="46"/>
        <v>11.344480000000001</v>
      </c>
    </row>
    <row r="2982" spans="1:6" x14ac:dyDescent="0.35">
      <c r="A2982" s="8" t="s">
        <v>1</v>
      </c>
      <c r="B2982" s="9" t="s">
        <v>2984</v>
      </c>
      <c r="C2982" s="9">
        <v>89</v>
      </c>
      <c r="D2982" s="9">
        <v>78.447199999999995</v>
      </c>
      <c r="E2982" s="9">
        <v>123.16</v>
      </c>
      <c r="F2982" s="9">
        <f t="shared" si="46"/>
        <v>9.6615599999999997</v>
      </c>
    </row>
    <row r="2983" spans="1:6" x14ac:dyDescent="0.35">
      <c r="A2983" s="8" t="s">
        <v>1</v>
      </c>
      <c r="B2983" s="9" t="s">
        <v>2985</v>
      </c>
      <c r="C2983" s="9">
        <v>90</v>
      </c>
      <c r="D2983" s="9">
        <v>78.356719999999996</v>
      </c>
      <c r="E2983" s="9">
        <v>123.16</v>
      </c>
      <c r="F2983" s="9">
        <f t="shared" si="46"/>
        <v>9.6504100000000008</v>
      </c>
    </row>
    <row r="2984" spans="1:6" x14ac:dyDescent="0.35">
      <c r="A2984" s="8" t="s">
        <v>1</v>
      </c>
      <c r="B2984" s="9" t="s">
        <v>2986</v>
      </c>
      <c r="C2984" s="9">
        <v>91</v>
      </c>
      <c r="D2984" s="9">
        <v>82.840159999999997</v>
      </c>
      <c r="E2984" s="9">
        <v>123.16</v>
      </c>
      <c r="F2984" s="9">
        <f t="shared" si="46"/>
        <v>10.202590000000001</v>
      </c>
    </row>
    <row r="2985" spans="1:6" x14ac:dyDescent="0.35">
      <c r="A2985" s="8" t="s">
        <v>1</v>
      </c>
      <c r="B2985" s="9" t="s">
        <v>2987</v>
      </c>
      <c r="C2985" s="9">
        <v>92</v>
      </c>
      <c r="D2985" s="9">
        <v>77.552800000000005</v>
      </c>
      <c r="E2985" s="9">
        <v>123.16</v>
      </c>
      <c r="F2985" s="9">
        <f t="shared" si="46"/>
        <v>9.5513999999999992</v>
      </c>
    </row>
    <row r="2986" spans="1:6" x14ac:dyDescent="0.35">
      <c r="A2986" s="8" t="s">
        <v>1</v>
      </c>
      <c r="B2986" s="9" t="s">
        <v>2988</v>
      </c>
      <c r="C2986" s="9">
        <v>93</v>
      </c>
      <c r="D2986" s="9">
        <v>77.079599999999999</v>
      </c>
      <c r="E2986" s="9">
        <v>102.71</v>
      </c>
      <c r="F2986" s="9">
        <f t="shared" si="46"/>
        <v>7.9168500000000002</v>
      </c>
    </row>
    <row r="2987" spans="1:6" x14ac:dyDescent="0.35">
      <c r="A2987" s="8" t="s">
        <v>1</v>
      </c>
      <c r="B2987" s="9" t="s">
        <v>2989</v>
      </c>
      <c r="C2987" s="9">
        <v>94</v>
      </c>
      <c r="D2987" s="9">
        <v>82.646720000000002</v>
      </c>
      <c r="E2987" s="9">
        <v>102.71</v>
      </c>
      <c r="F2987" s="9">
        <f t="shared" si="46"/>
        <v>8.4886400000000002</v>
      </c>
    </row>
    <row r="2988" spans="1:6" x14ac:dyDescent="0.35">
      <c r="A2988" s="8" t="s">
        <v>1</v>
      </c>
      <c r="B2988" s="9" t="s">
        <v>2990</v>
      </c>
      <c r="C2988" s="9">
        <v>95</v>
      </c>
      <c r="D2988" s="9">
        <v>78.187200000000004</v>
      </c>
      <c r="E2988" s="9">
        <v>102.71</v>
      </c>
      <c r="F2988" s="9">
        <f t="shared" si="46"/>
        <v>8.0306099999999994</v>
      </c>
    </row>
    <row r="2989" spans="1:6" x14ac:dyDescent="0.35">
      <c r="A2989" s="8" t="s">
        <v>1</v>
      </c>
      <c r="B2989" s="9" t="s">
        <v>2991</v>
      </c>
      <c r="C2989" s="9">
        <v>96</v>
      </c>
      <c r="D2989" s="9">
        <v>76.98912</v>
      </c>
      <c r="E2989" s="9">
        <v>102.71</v>
      </c>
      <c r="F2989" s="9">
        <f t="shared" si="46"/>
        <v>7.9075499999999996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2025-08-08T12:35:46Z</dcterms:created>
  <dcterms:modified xsi:type="dcterms:W3CDTF">2025-09-11T11:36:06Z</dcterms:modified>
  <cp:category/>
</cp:coreProperties>
</file>